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JA-WGCJ-2023\02 FRACCIONES DGPP\03 DPP\SUB. PROGRAMACIÓN\04 CUARTO TRIMESTRE\Versión final\"/>
    </mc:Choice>
  </mc:AlternateContent>
  <xr:revisionPtr revIDLastSave="0" documentId="13_ncr:1_{1352C6F6-DE77-47ED-86C7-7DB0A7F83D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<sst xmlns="http://schemas.openxmlformats.org/spreadsheetml/2006/main" count="148" uniqueCount="89">
  <si>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</si>
  <si>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</si>
  <si>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</si>
  <si>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</si>
  <si>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</si>
  <si>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</si>
  <si>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</si>
  <si>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</si>
  <si>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</si>
  <si>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</si>
  <si>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</si>
  <si>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</si>
  <si>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</si>
  <si>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</si>
  <si>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</si>
  <si>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</si>
  <si>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</si>
  <si>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</si>
  <si>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</si>
  <si>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</si>
  <si>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</si>
  <si>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</si>
  <si>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</si>
  <si>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</si>
  <si>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</si>
  <si>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</si>
  <si>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</si>
  <si>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</si>
  <si>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</si>
  <si>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</si>
  <si>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</si>
  <si>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</si>
  <si>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</si>
  <si>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</si>
  <si>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</si>
  <si>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</si>
  <si>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</si>
  <si>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</si>
  <si>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</si>
  <si>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</si>
  <si>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</si>
  <si>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</si>
  <si>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</si>
  <si>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</si>
  <si>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</si>
  <si>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</si>
  <si>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</si>
  <si>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</si>
  <si>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</si>
  <si>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</si>
  <si>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</si>
  <si>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</si>
  <si>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</si>
  <si>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</si>
  <si>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</si>
  <si>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</si>
  <si>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justicia fiscal y administrativa en el orden federal con plena autonomía, honestidad, calidad y eficiencia, al servicio de la sociedad, que garantice el acceso total a la justicia, apegado a los principios de legalidad y seguridad jurídica, de manera pronta, completa, imparcial y gratuita, para contribuir al fortalecimiento del Estado de Derecho, al desarrollo del país y a la paz social.</t>
  </si>
  <si>
    <t>Porcentaje de expedientes concluidos con respecto a los ingresados del año.</t>
  </si>
  <si>
    <t>Eficacia</t>
  </si>
  <si>
    <t>Son aquellos expedientes concluidos para el Tribunal con respecto a los expedientes que se ingresaron en el mismo año. Entendiéndose por expediente toda aquella demanda nueva presentada.</t>
  </si>
  <si>
    <t>Porcentaje</t>
  </si>
  <si>
    <t>Anual</t>
  </si>
  <si>
    <t>Porcentaje de sentencias definitivas emitidas por el Tribunal con respecto a los expedientes concluidos en el año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</si>
  <si>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</si>
  <si>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</si>
  <si>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expedientes con dilación procesal en trámite (rezago) con respecto al inventario en trámite.</t>
  </si>
  <si>
    <t>El indicador mide el porcentaje de expedientes que se encuentran con acuerdo de alegatos, notificado, registrado como último movimiento con respecto al total del inventario en trámite.</t>
  </si>
  <si>
    <t>((Expedientes en trámite con Acuerdo de Termino para Alegatos notificados con más de 50 días a la fecha del inventario en trámite /Inventario en trámite)) x 100</t>
  </si>
  <si>
    <t>Porcentaje de amparos concedidos y revisiones fiscales que revocan.</t>
  </si>
  <si>
    <t>Calidad</t>
  </si>
  <si>
    <t>Los amparos concedidos y revisiones fiscales que revocan, son sentencias del Poder Judicial de la Federación favorables al particular o a la autoridad que obligan al Tribunal a dictar una nueva sentencia, contra las sentencias emitidas en el año actual.</t>
  </si>
  <si>
    <t>((Amparos concedidos + revisiones que revocan / sentencias emitidas del año actual))  x 100</t>
  </si>
  <si>
    <t>Porcentaje de salas con inventario final mayor a 1500 expedientes.</t>
  </si>
  <si>
    <t>Eficiencia</t>
  </si>
  <si>
    <t>El indicador mide el porcentaje de Salas que tienen más de 1500 expedientes en el trámite al cierre del año actual.</t>
  </si>
  <si>
    <t>((Cantidad de salas con más de 1500 expedientes/total de número de salas)) x 100</t>
  </si>
  <si>
    <t>Porcentaje de reclamaciones procedentes y fundadas contra reclamaciones interpuestas.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</si>
  <si>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</si>
  <si>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</si>
  <si>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Semestral</t>
  </si>
  <si>
    <t>Porcentajes de demandas nuevas con acuerdo de primera atención.</t>
  </si>
  <si>
    <t>El indicador mide el porcentaje de demandas nuevas con acuerdo de primera atención en menos de 15 días hábiles.</t>
  </si>
  <si>
    <t>((Admisiones / Demandas Nuevas)) x 100</t>
  </si>
  <si>
    <t>Trimestral</t>
  </si>
  <si>
    <t>Sistema de Control y Seguimiento de Juicios (SICSEJ) y Sistema de Justicia en Línea del Tribunal Federal de Justicia Administrativa</t>
  </si>
  <si>
    <t>Dirección General de Programación y Presupuesto</t>
  </si>
  <si>
    <t>Metas ajustadas en su caso: no hay ajuste de metas.</t>
  </si>
  <si>
    <t>((Expedientes concluidos del año / expedientes ingresado del año)) x 100</t>
  </si>
  <si>
    <t>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</si>
</sst>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zoomScaleNormal="10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x14ac:dyDescent="0.25">
      <c r="A8">
        <v>2023</v>
      </c>
      <c r="B8" s="1">
        <v>45200</v>
      </c>
      <c r="C8" s="1">
        <v>45291</v>
      </c>
      <c r="D8" t="s">
        <v>56</v>
      </c>
      <c r="E8" t="s">
        <v>57</v>
      </c>
      <c r="F8" t="s">
        <v>58</v>
      </c>
      <c r="G8" t="s">
        <v>59</v>
      </c>
      <c r="H8" t="s">
        <v>87</v>
      </c>
      <c r="I8" t="s">
        <v>60</v>
      </c>
      <c r="J8" t="s">
        <v>61</v>
      </c>
      <c r="K8">
        <v>2023</v>
      </c>
      <c r="L8">
        <v>75</v>
      </c>
      <c r="N8" s="2">
        <v>46.69</v>
      </c>
      <c r="O8" t="s">
        <v>54</v>
      </c>
      <c r="P8" t="s">
        <v>84</v>
      </c>
      <c r="Q8" t="s">
        <v>85</v>
      </c>
      <c r="R8" s="8">
        <v>45316</v>
      </c>
      <c r="S8" s="1">
        <v>45291</v>
      </c>
      <c r="T8" t="s">
        <v>86</v>
      </c>
    </row>
    <row r="9" spans="1:20" x14ac:dyDescent="0.25">
      <c r="A9">
        <v>2023</v>
      </c>
      <c r="B9" s="1">
        <v>45200</v>
      </c>
      <c r="C9" s="1">
        <v>45291</v>
      </c>
      <c r="D9" t="s">
        <v>56</v>
      </c>
      <c r="E9" t="s">
        <v>62</v>
      </c>
      <c r="F9" t="s">
        <v>58</v>
      </c>
      <c r="G9" t="s">
        <v>63</v>
      </c>
      <c r="H9" t="s">
        <v>64</v>
      </c>
      <c r="I9" t="s">
        <v>60</v>
      </c>
      <c r="J9" t="s">
        <v>61</v>
      </c>
      <c r="K9">
        <v>2023</v>
      </c>
      <c r="L9">
        <v>75</v>
      </c>
      <c r="N9" s="2">
        <v>47.62</v>
      </c>
      <c r="O9" t="s">
        <v>54</v>
      </c>
      <c r="P9" t="s">
        <v>84</v>
      </c>
      <c r="Q9" t="s">
        <v>85</v>
      </c>
      <c r="R9" s="8">
        <v>45316</v>
      </c>
      <c r="S9" s="1">
        <v>45291</v>
      </c>
      <c r="T9" t="s">
        <v>86</v>
      </c>
    </row>
    <row r="10" spans="1:20" x14ac:dyDescent="0.25">
      <c r="A10">
        <v>2023</v>
      </c>
      <c r="B10" s="1">
        <v>45200</v>
      </c>
      <c r="C10" s="1">
        <v>45291</v>
      </c>
      <c r="D10" t="s">
        <v>56</v>
      </c>
      <c r="E10" t="s">
        <v>65</v>
      </c>
      <c r="F10" t="s">
        <v>58</v>
      </c>
      <c r="G10" t="s">
        <v>66</v>
      </c>
      <c r="H10" t="s">
        <v>67</v>
      </c>
      <c r="I10" t="s">
        <v>60</v>
      </c>
      <c r="J10" t="s">
        <v>61</v>
      </c>
      <c r="K10">
        <v>2023</v>
      </c>
      <c r="L10">
        <v>10</v>
      </c>
      <c r="N10" s="2">
        <v>7.08</v>
      </c>
      <c r="O10" t="s">
        <v>55</v>
      </c>
      <c r="P10" t="s">
        <v>84</v>
      </c>
      <c r="Q10" t="s">
        <v>85</v>
      </c>
      <c r="R10" s="8">
        <v>45316</v>
      </c>
      <c r="S10" s="1">
        <v>45291</v>
      </c>
      <c r="T10" t="s">
        <v>86</v>
      </c>
    </row>
    <row r="11" spans="1:20" x14ac:dyDescent="0.25">
      <c r="A11">
        <v>2023</v>
      </c>
      <c r="B11" s="1">
        <v>45200</v>
      </c>
      <c r="C11" s="1">
        <v>45291</v>
      </c>
      <c r="D11" t="s">
        <v>56</v>
      </c>
      <c r="E11" t="s">
        <v>68</v>
      </c>
      <c r="F11" t="s">
        <v>69</v>
      </c>
      <c r="G11" t="s">
        <v>70</v>
      </c>
      <c r="H11" t="s">
        <v>71</v>
      </c>
      <c r="I11" t="s">
        <v>60</v>
      </c>
      <c r="J11" t="s">
        <v>61</v>
      </c>
      <c r="K11">
        <v>2023</v>
      </c>
      <c r="L11">
        <v>15</v>
      </c>
      <c r="N11" s="2">
        <v>7.04</v>
      </c>
      <c r="O11" t="s">
        <v>55</v>
      </c>
      <c r="P11" t="s">
        <v>84</v>
      </c>
      <c r="Q11" t="s">
        <v>85</v>
      </c>
      <c r="R11" s="8">
        <v>45316</v>
      </c>
      <c r="S11" s="1">
        <v>45291</v>
      </c>
      <c r="T11" t="s">
        <v>86</v>
      </c>
    </row>
    <row r="12" spans="1:20" x14ac:dyDescent="0.25">
      <c r="A12">
        <v>2023</v>
      </c>
      <c r="B12" s="1">
        <v>45200</v>
      </c>
      <c r="C12" s="1">
        <v>45291</v>
      </c>
      <c r="D12" t="s">
        <v>56</v>
      </c>
      <c r="E12" t="s">
        <v>72</v>
      </c>
      <c r="F12" t="s">
        <v>73</v>
      </c>
      <c r="G12" t="s">
        <v>74</v>
      </c>
      <c r="H12" t="s">
        <v>75</v>
      </c>
      <c r="I12" t="s">
        <v>60</v>
      </c>
      <c r="J12" t="s">
        <v>61</v>
      </c>
      <c r="K12">
        <v>2023</v>
      </c>
      <c r="L12">
        <v>20</v>
      </c>
      <c r="N12" s="3" t="s">
        <v>88</v>
      </c>
      <c r="O12" t="s">
        <v>55</v>
      </c>
      <c r="P12" t="s">
        <v>84</v>
      </c>
      <c r="Q12" t="s">
        <v>85</v>
      </c>
      <c r="R12" s="8">
        <v>45316</v>
      </c>
      <c r="S12" s="1">
        <v>45291</v>
      </c>
      <c r="T12" t="s">
        <v>86</v>
      </c>
    </row>
    <row r="13" spans="1:20" x14ac:dyDescent="0.25">
      <c r="A13">
        <v>2023</v>
      </c>
      <c r="B13" s="1">
        <v>45200</v>
      </c>
      <c r="C13" s="1">
        <v>45291</v>
      </c>
      <c r="D13" t="s">
        <v>56</v>
      </c>
      <c r="E13" t="s">
        <v>76</v>
      </c>
      <c r="F13" t="s">
        <v>69</v>
      </c>
      <c r="G13" t="s">
        <v>77</v>
      </c>
      <c r="H13" t="s">
        <v>78</v>
      </c>
      <c r="I13" t="s">
        <v>60</v>
      </c>
      <c r="J13" t="s">
        <v>79</v>
      </c>
      <c r="K13">
        <v>2023</v>
      </c>
      <c r="L13">
        <v>20</v>
      </c>
      <c r="N13" s="2">
        <v>8.3699999999999992</v>
      </c>
      <c r="O13" t="s">
        <v>55</v>
      </c>
      <c r="P13" t="s">
        <v>84</v>
      </c>
      <c r="Q13" t="s">
        <v>85</v>
      </c>
      <c r="R13" s="8">
        <v>45316</v>
      </c>
      <c r="S13" s="1">
        <v>45291</v>
      </c>
      <c r="T13" t="s">
        <v>86</v>
      </c>
    </row>
    <row r="14" spans="1:20" x14ac:dyDescent="0.25">
      <c r="A14">
        <v>2023</v>
      </c>
      <c r="B14" s="1">
        <v>45200</v>
      </c>
      <c r="C14" s="1">
        <v>45291</v>
      </c>
      <c r="D14" t="s">
        <v>56</v>
      </c>
      <c r="E14" t="s">
        <v>80</v>
      </c>
      <c r="F14" t="s">
        <v>73</v>
      </c>
      <c r="G14" t="s">
        <v>81</v>
      </c>
      <c r="H14" t="s">
        <v>82</v>
      </c>
      <c r="I14" t="s">
        <v>60</v>
      </c>
      <c r="J14" t="s">
        <v>83</v>
      </c>
      <c r="K14">
        <v>2023</v>
      </c>
      <c r="L14">
        <v>75</v>
      </c>
      <c r="N14" s="2">
        <v>63.59</v>
      </c>
      <c r="O14" t="s">
        <v>54</v>
      </c>
      <c r="P14" t="s">
        <v>84</v>
      </c>
      <c r="Q14" t="s">
        <v>85</v>
      </c>
      <c r="R14" s="8">
        <v>45316</v>
      </c>
      <c r="S14" s="1">
        <v>45291</v>
      </c>
      <c r="T14" t="s">
        <v>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 xr:uid="{00000000-0002-0000-0000-000000000000}">
      <formula1>Hidden_114</formula1>
    </dataValidation>
  </dataValidations>
  <pageMargins left="0.7" right="0.7" top="0.75" bottom="0.75" header="0.3" footer="0.3"/>
  <ignoredErrors>
    <ignoredError sqref="N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2023-12-13T23:11:46Z</dcterms:created>
  <dcterms:modified xsi:type="dcterms:W3CDTF">2024-01-25T20:56:59Z</dcterms:modified>
</cp:coreProperties>
</file>