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JERCICIO 2023\Reporte Sipot Trimestrales 2023\Pagina Transparencia 2023\4TO TRIMESTRE\"/>
    </mc:Choice>
  </mc:AlternateContent>
  <xr:revisionPtr revIDLastSave="0" documentId="8_{6A2DC21C-2C18-4BC8-B366-9635587A21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<sst xmlns="http://schemas.openxmlformats.org/spreadsheetml/2006/main" count="326" uniqueCount="175">
  <si>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</si>
  <si>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</si>
  <si>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</si>
  <si>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</si>
  <si>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</si>
  <si>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</si>
  <si>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</si>
  <si>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</si>
  <si>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</si>
  <si>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</si>
  <si>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</si>
  <si>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</si>
  <si>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</si>
  <si>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</si>
  <si>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</si>
  <si>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</si>
  <si>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</si>
  <si>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</si>
  <si>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</si>
  <si>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</si>
  <si>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</si>
  <si>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</si>
  <si>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</si>
  <si>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</si>
  <si>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</si>
  <si>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</si>
  <si>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</si>
  <si>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</si>
  <si>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</si>
  <si>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</si>
  <si>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</si>
  <si>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</si>
  <si>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</si>
  <si>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</si>
  <si>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</si>
  <si>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</si>
  <si>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</si>
  <si>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</si>
  <si>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</si>
  <si>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</si>
  <si>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</si>
  <si>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</si>
  <si>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</si>
  <si>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</si>
  <si>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</si>
  <si>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</si>
  <si>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</si>
  <si>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</si>
  <si>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</si>
  <si>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</si>
  <si>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</si>
  <si>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</si>
  <si>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</si>
  <si>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</si>
  <si>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</si>
  <si>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</si>
  <si>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</si>
  <si>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</si>
  <si>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</si>
  <si>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</si>
  <si>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</si>
  <si>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</si>
  <si>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</si>
  <si>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</si>
  <si>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</si>
  <si>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</si>
  <si>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</si>
  <si>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</si>
  <si>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</si>
  <si>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</si>
  <si>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</si>
  <si>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</si>
  <si>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</si>
  <si>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</si>
  <si>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</si>
  <si>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</si>
  <si>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</si>
  <si>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</si>
  <si>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</si>
  <si>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</si>
  <si>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</si>
  <si>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</si>
  <si>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</si>
  <si>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</si>
  <si>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</si>
  <si>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</si>
  <si>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</si>
  <si>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</si>
  <si>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</si>
  <si>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</si>
  <si>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</si>
  <si>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</si>
  <si>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</si>
  <si>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</si>
  <si>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</si>
  <si>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</si>
  <si>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</si>
  <si>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</si>
  <si>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</si>
  <si>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</si>
  <si>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</si>
  <si>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</si>
  <si>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</si>
  <si>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</si>
  <si>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</si>
  <si>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</si>
  <si>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</si>
  <si>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</si>
  <si>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</si>
  <si>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</si>
  <si>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</si>
  <si>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</si>
  <si>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</si>
  <si>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</si>
  <si>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</si>
  <si>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</si>
  <si>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</si>
  <si>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</si>
  <si>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</si>
  <si>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</si>
  <si>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</si>
  <si>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</si>
  <si>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</si>
  <si>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</si>
  <si>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</si>
  <si>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CMSJ 4</t>
  </si>
  <si>
    <t>Magistrado de de Sala Regional</t>
  </si>
  <si>
    <t>Ponencia</t>
  </si>
  <si>
    <t>Luis Rafael del Carmen</t>
  </si>
  <si>
    <t>Quero</t>
  </si>
  <si>
    <t>Mijangos</t>
  </si>
  <si>
    <t>Asistencia al 1er módulo de capacitación de Formación Directiva para Magistradas y Magistrados del TFJA, impartido por el "IPADE", en su auditorio Business School Monterrey</t>
  </si>
  <si>
    <t>México</t>
  </si>
  <si>
    <t>Nuevo León</t>
  </si>
  <si>
    <t>Monterrey</t>
  </si>
  <si>
    <t>Yucatán</t>
  </si>
  <si>
    <t>Mérida</t>
  </si>
  <si>
    <t>Participar en la capacitación de formación directiva, para Magistradas y Magistrados.</t>
  </si>
  <si>
    <t>Viáticos Nacionales para Servidores Públicos en el desempeño de Funciones Oficiales</t>
  </si>
  <si>
    <t>119-1</t>
  </si>
  <si>
    <t>Delegación Administrativa en la Sala Regional Peninsular</t>
  </si>
  <si>
    <t>CMMN 26</t>
  </si>
  <si>
    <t>Delegado Administrativo</t>
  </si>
  <si>
    <t>Delegación Administrativa</t>
  </si>
  <si>
    <t>Alejandro Raúl</t>
  </si>
  <si>
    <t>Hinojosa</t>
  </si>
  <si>
    <t>Islas</t>
  </si>
  <si>
    <t>Ana Luz</t>
  </si>
  <si>
    <t>Brun</t>
  </si>
  <si>
    <t>Iñárritu</t>
  </si>
  <si>
    <t>César Cristóbal</t>
  </si>
  <si>
    <t xml:space="preserve">Viades </t>
  </si>
  <si>
    <t>Castillo</t>
  </si>
  <si>
    <t>Asistencia al 2do. módulo de capacitación de Formación Directiva para Magistradas y Magistrados del TFJA, impartido por el "IPADE", en su auditorio Business School Monterrey</t>
  </si>
  <si>
    <t>Asistencia a reuniones de trabajo con diversas Direcciones de la DGDA y Unidades del TFJA.</t>
  </si>
  <si>
    <t>Ciudad de México</t>
  </si>
  <si>
    <t>Participar en diversas reuniones con Direcciones Generales y Unidades del TFJA.</t>
  </si>
  <si>
    <t>119-2</t>
  </si>
  <si>
    <t>119-3</t>
  </si>
  <si>
    <t>119-4</t>
  </si>
  <si>
    <t>119-5</t>
  </si>
  <si>
    <t>119-6</t>
  </si>
  <si>
    <t>http://transparencia.tfja.gob.mx/reg16/16/EJERCICIO-2023/Acuerdo-E_JGA_11_2022.pdf</t>
  </si>
  <si>
    <t>http://transparencia.tfja.gob.mx/reg16/16/EJERCICIO-2023/Informe_comision_MagQuero_06Octubre2023_UR119.pdf</t>
  </si>
  <si>
    <t>http://transparencia.tfja.gob.mx/reg16/16/EJERCICIO-2023/Informe_comision_MagHinojosa_06Octubre2023_UR119.pdf</t>
  </si>
  <si>
    <t>http://transparencia.tfja.gob.mx/reg16/16/EJERCICIO-2023/Informe_comision_LicViades_Octubre2023_UR119.pdf</t>
  </si>
  <si>
    <t>http://transparencia.tfja.gob.mx/reg16/16/EJERCICIO-2023/Informe_comision_MagQuero_10Noviembre2023_UR119.pdf</t>
  </si>
  <si>
    <t>http://transparencia.tfja.gob.mx/reg16/16/EJERCICIO-2023/Informe_comision_MagHinojosa_10Noviembre2023_UR119.pdf</t>
  </si>
  <si>
    <t>http://transparencia.tfja.gob.mx/reg16/16/EJERCICIO-2023/Informe_comision_MagBrun_10Noviembre2023_UR119.pdf</t>
  </si>
  <si>
    <t>http://transparencia.tfja.gob.mx/reg16/16/EJERCICIO-2023/Facturas_comision_LicViades_Octubre2023_UR119.pdf</t>
  </si>
  <si>
    <t>http://transparencia.tfja.gob.mx/reg16/16/EJERCICIO-2023/Facturas_comision_MagBrun_10Noviembre2023_UR119.pdf</t>
  </si>
  <si>
    <t>http://transparencia.tfja.gob.mx/reg16/16/EJERCICIO-2023/Facturas_comision_MagHinojosa_10Noviembre2023_UR119.pdf</t>
  </si>
  <si>
    <t>http://transparencia.tfja.gob.mx/reg16/16/EJERCICIO-2023/Facturas_comision_MagQuero_10Noviembre2023_UR119.pdf</t>
  </si>
  <si>
    <t>http://transparencia.tfja.gob.mx/reg16/16/EJERCICIO-2023/Facturas_comision_MagHinojosa_06Octubre2023_UR119.pdf</t>
  </si>
  <si>
    <t>http://transparencia.tfja.gob.mx/reg16/16/EJERCICIO-2023/Facturas_comision_MagQuero_06Octubre2023_UR119.pdf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</si>
</sst>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16/16/EJERCICIO-2023/Informe_comision_MagBrun_10Noviembre2023_UR119.pdf" TargetMode="External"/><Relationship Id="rId3" Type="http://schemas.openxmlformats.org/officeDocument/2006/relationships/hyperlink" Target="http://transparencia.tfja.gob.mx/reg16/16/EJERCICIO-2023/Informe_comision_MagHinojosa_06Octubre2023_UR119.pdf" TargetMode="External"/><Relationship Id="rId7" Type="http://schemas.openxmlformats.org/officeDocument/2006/relationships/hyperlink" Target="http://transparencia.tfja.gob.mx/reg16/16/EJERCICIO-2023/Informe_comision_MagHinojosa_10Noviembre2023_UR119.pdf" TargetMode="External"/><Relationship Id="rId2" Type="http://schemas.openxmlformats.org/officeDocument/2006/relationships/hyperlink" Target="http://transparencia.tfja.gob.mx/reg16/16/EJERCICIO-2023/Informe_comision_MagQuero_06Octubre2023_UR119.pdf" TargetMode="External"/><Relationship Id="rId1" Type="http://schemas.openxmlformats.org/officeDocument/2006/relationships/hyperlink" Target="http://transparencia.tfja.gob.mx/reg16/16/EJERCICIO-2023/Acuerdo-E_JGA_11_2022.pdf" TargetMode="External"/><Relationship Id="rId6" Type="http://schemas.openxmlformats.org/officeDocument/2006/relationships/hyperlink" Target="http://transparencia.tfja.gob.mx/reg16/16/EJERCICIO-2023/Informe_comision_MagQuero_10Noviembre2023_UR119.pdf" TargetMode="External"/><Relationship Id="rId5" Type="http://schemas.openxmlformats.org/officeDocument/2006/relationships/hyperlink" Target="http://transparencia.tfja.gob.mx/reg16/16/EJERCICIO-2023/Informe_comision_LicViades_Octubre2023_UR119.pdf" TargetMode="External"/><Relationship Id="rId4" Type="http://schemas.openxmlformats.org/officeDocument/2006/relationships/hyperlink" Target="http://transparencia.tfja.gob.mx/reg16/16/EJERCICIO-2023/Informe_comision_MagHinojosa_06Octubre2023_UR119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16/16/EJERCICIO-2023/Facturas_comision_MagHinojosa_06Octubre2023_UR119.pdf" TargetMode="External"/><Relationship Id="rId3" Type="http://schemas.openxmlformats.org/officeDocument/2006/relationships/hyperlink" Target="http://transparencia.tfja.gob.mx/reg16/16/EJERCICIO-2023/Facturas_comision_LicViades_Octubre2023_UR119.pdf" TargetMode="External"/><Relationship Id="rId7" Type="http://schemas.openxmlformats.org/officeDocument/2006/relationships/hyperlink" Target="http://transparencia.tfja.gob.mx/reg16/16/EJERCICIO-2023/Facturas_comision_MagQuero_10Noviembre2023_UR119.pdf" TargetMode="External"/><Relationship Id="rId2" Type="http://schemas.openxmlformats.org/officeDocument/2006/relationships/hyperlink" Target="http://transparencia.tfja.gob.mx/reg16/16/EJERCICIO-2023/facturas_comision_2023_UR119.pdf" TargetMode="External"/><Relationship Id="rId1" Type="http://schemas.openxmlformats.org/officeDocument/2006/relationships/hyperlink" Target="http://transparencia.tfja.gob.mx/reg16/16/EJERCICIO-2023/Facturas_comision_MagQuero_06Octubre2023_UR119.pdf" TargetMode="External"/><Relationship Id="rId6" Type="http://schemas.openxmlformats.org/officeDocument/2006/relationships/hyperlink" Target="http://transparencia.tfja.gob.mx/reg16/16/EJERCICIO-2023/Facturas_comision_MagHinojosa_10Noviembre2023_UR119.pdf" TargetMode="External"/><Relationship Id="rId5" Type="http://schemas.openxmlformats.org/officeDocument/2006/relationships/hyperlink" Target="http://transparencia.tfja.gob.mx/reg16/16/EJERCICIO-2023/Facturas_comision_MagBrun_10Noviembre2023_UR119.pdf" TargetMode="External"/><Relationship Id="rId4" Type="http://schemas.openxmlformats.org/officeDocument/2006/relationships/hyperlink" Target="http://transparencia.tfja.gob.mx/reg16/16/EJERCICIO-2023/facturas_comision_2023_UR1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"/>
  <sheetViews>
    <sheetView tabSelected="1" topLeftCell="A2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6">
        <v>45200</v>
      </c>
      <c r="C8" s="6">
        <v>45291</v>
      </c>
      <c r="D8" t="s">
        <v>95</v>
      </c>
      <c r="E8" t="s">
        <v>95</v>
      </c>
      <c r="F8" t="s">
        <v>125</v>
      </c>
      <c r="G8" t="s">
        <v>126</v>
      </c>
      <c r="H8" t="s">
        <v>126</v>
      </c>
      <c r="I8" t="s">
        <v>127</v>
      </c>
      <c r="J8" t="s">
        <v>128</v>
      </c>
      <c r="K8" t="s">
        <v>129</v>
      </c>
      <c r="L8" t="s">
        <v>130</v>
      </c>
      <c r="M8" t="s">
        <v>110</v>
      </c>
      <c r="N8" t="s">
        <v>112</v>
      </c>
      <c r="O8" t="s">
        <v>131</v>
      </c>
      <c r="P8" t="s">
        <v>114</v>
      </c>
      <c r="Q8">
        <v>0</v>
      </c>
      <c r="R8">
        <v>0</v>
      </c>
      <c r="S8" t="s">
        <v>132</v>
      </c>
      <c r="T8" t="s">
        <v>135</v>
      </c>
      <c r="U8" t="s">
        <v>136</v>
      </c>
      <c r="V8" t="s">
        <v>132</v>
      </c>
      <c r="W8" t="s">
        <v>133</v>
      </c>
      <c r="X8" t="s">
        <v>134</v>
      </c>
      <c r="Y8" t="s">
        <v>137</v>
      </c>
      <c r="Z8" s="6">
        <v>45204</v>
      </c>
      <c r="AA8" s="6">
        <v>45205</v>
      </c>
      <c r="AB8" t="s">
        <v>139</v>
      </c>
      <c r="AC8">
        <v>3339</v>
      </c>
      <c r="AD8">
        <v>549</v>
      </c>
      <c r="AE8" s="6">
        <v>45218</v>
      </c>
      <c r="AF8" s="7" t="s">
        <v>163</v>
      </c>
      <c r="AG8">
        <v>1</v>
      </c>
      <c r="AH8" s="7" t="s">
        <v>162</v>
      </c>
      <c r="AI8" t="s">
        <v>140</v>
      </c>
      <c r="AJ8" s="6">
        <v>45301</v>
      </c>
      <c r="AK8" s="6">
        <v>45291</v>
      </c>
    </row>
    <row r="9" spans="1:38" x14ac:dyDescent="0.25">
      <c r="A9">
        <v>2023</v>
      </c>
      <c r="B9" s="6">
        <v>45200</v>
      </c>
      <c r="C9" s="6">
        <v>45291</v>
      </c>
      <c r="D9" t="s">
        <v>95</v>
      </c>
      <c r="E9" t="s">
        <v>95</v>
      </c>
      <c r="F9" t="s">
        <v>125</v>
      </c>
      <c r="G9" t="s">
        <v>126</v>
      </c>
      <c r="H9" t="s">
        <v>126</v>
      </c>
      <c r="I9" t="s">
        <v>127</v>
      </c>
      <c r="J9" t="s">
        <v>144</v>
      </c>
      <c r="K9" t="s">
        <v>145</v>
      </c>
      <c r="L9" t="s">
        <v>146</v>
      </c>
      <c r="M9" t="s">
        <v>110</v>
      </c>
      <c r="N9" t="s">
        <v>112</v>
      </c>
      <c r="O9" t="s">
        <v>131</v>
      </c>
      <c r="P9" t="s">
        <v>114</v>
      </c>
      <c r="Q9">
        <v>0</v>
      </c>
      <c r="R9">
        <v>0</v>
      </c>
      <c r="S9" t="s">
        <v>132</v>
      </c>
      <c r="T9" t="s">
        <v>135</v>
      </c>
      <c r="U9" t="s">
        <v>136</v>
      </c>
      <c r="V9" t="s">
        <v>132</v>
      </c>
      <c r="W9" t="s">
        <v>133</v>
      </c>
      <c r="X9" t="s">
        <v>134</v>
      </c>
      <c r="Y9" t="s">
        <v>137</v>
      </c>
      <c r="Z9" s="6">
        <v>45204</v>
      </c>
      <c r="AA9" s="6">
        <v>45205</v>
      </c>
      <c r="AB9" t="s">
        <v>157</v>
      </c>
      <c r="AC9">
        <v>5009.3999999999996</v>
      </c>
      <c r="AD9">
        <v>0</v>
      </c>
      <c r="AE9" s="6">
        <v>45216</v>
      </c>
      <c r="AF9" s="7" t="s">
        <v>164</v>
      </c>
      <c r="AG9">
        <v>2</v>
      </c>
      <c r="AH9" s="7" t="s">
        <v>162</v>
      </c>
      <c r="AI9" t="s">
        <v>140</v>
      </c>
      <c r="AJ9" s="6">
        <v>45301</v>
      </c>
      <c r="AK9" s="6">
        <v>45291</v>
      </c>
    </row>
    <row r="10" spans="1:38" x14ac:dyDescent="0.25">
      <c r="A10">
        <v>2023</v>
      </c>
      <c r="B10" s="6">
        <v>45200</v>
      </c>
      <c r="C10" s="6">
        <v>45291</v>
      </c>
      <c r="D10" t="s">
        <v>95</v>
      </c>
      <c r="E10" t="s">
        <v>95</v>
      </c>
      <c r="F10" t="s">
        <v>141</v>
      </c>
      <c r="G10" t="s">
        <v>142</v>
      </c>
      <c r="H10" t="s">
        <v>142</v>
      </c>
      <c r="I10" t="s">
        <v>143</v>
      </c>
      <c r="J10" t="s">
        <v>150</v>
      </c>
      <c r="K10" t="s">
        <v>151</v>
      </c>
      <c r="L10" t="s">
        <v>152</v>
      </c>
      <c r="M10" t="s">
        <v>110</v>
      </c>
      <c r="N10" t="s">
        <v>112</v>
      </c>
      <c r="O10" t="s">
        <v>154</v>
      </c>
      <c r="P10" t="s">
        <v>114</v>
      </c>
      <c r="Q10">
        <v>0</v>
      </c>
      <c r="R10">
        <v>0</v>
      </c>
      <c r="S10" t="s">
        <v>132</v>
      </c>
      <c r="T10" t="s">
        <v>135</v>
      </c>
      <c r="U10" t="s">
        <v>136</v>
      </c>
      <c r="V10" t="s">
        <v>132</v>
      </c>
      <c r="W10" t="s">
        <v>155</v>
      </c>
      <c r="X10" t="s">
        <v>155</v>
      </c>
      <c r="Y10" t="s">
        <v>156</v>
      </c>
      <c r="Z10" s="6">
        <v>45223</v>
      </c>
      <c r="AA10" s="6">
        <v>44953</v>
      </c>
      <c r="AB10" t="s">
        <v>158</v>
      </c>
      <c r="AC10">
        <v>6063.09</v>
      </c>
      <c r="AD10">
        <v>0</v>
      </c>
      <c r="AE10" s="6">
        <v>45234</v>
      </c>
      <c r="AF10" s="7" t="s">
        <v>165</v>
      </c>
      <c r="AG10">
        <v>3</v>
      </c>
      <c r="AH10" s="7" t="s">
        <v>162</v>
      </c>
      <c r="AI10" t="s">
        <v>140</v>
      </c>
      <c r="AJ10" s="6">
        <v>45301</v>
      </c>
      <c r="AK10" s="6">
        <v>45291</v>
      </c>
    </row>
    <row r="11" spans="1:38" x14ac:dyDescent="0.25">
      <c r="A11">
        <v>2023</v>
      </c>
      <c r="B11" s="6">
        <v>45200</v>
      </c>
      <c r="C11" s="6">
        <v>45291</v>
      </c>
      <c r="D11" t="s">
        <v>95</v>
      </c>
      <c r="E11" t="s">
        <v>95</v>
      </c>
      <c r="F11" t="s">
        <v>125</v>
      </c>
      <c r="G11" t="s">
        <v>126</v>
      </c>
      <c r="H11" t="s">
        <v>126</v>
      </c>
      <c r="I11" t="s">
        <v>127</v>
      </c>
      <c r="J11" t="s">
        <v>128</v>
      </c>
      <c r="K11" t="s">
        <v>129</v>
      </c>
      <c r="L11" t="s">
        <v>130</v>
      </c>
      <c r="M11" t="s">
        <v>110</v>
      </c>
      <c r="N11" t="s">
        <v>112</v>
      </c>
      <c r="O11" t="s">
        <v>153</v>
      </c>
      <c r="P11" t="s">
        <v>114</v>
      </c>
      <c r="Q11">
        <v>0</v>
      </c>
      <c r="R11">
        <v>0</v>
      </c>
      <c r="S11" t="s">
        <v>132</v>
      </c>
      <c r="T11" t="s">
        <v>135</v>
      </c>
      <c r="U11" t="s">
        <v>136</v>
      </c>
      <c r="V11" t="s">
        <v>132</v>
      </c>
      <c r="W11" t="s">
        <v>133</v>
      </c>
      <c r="X11" t="s">
        <v>134</v>
      </c>
      <c r="Y11" t="s">
        <v>137</v>
      </c>
      <c r="Z11" s="6">
        <v>45239</v>
      </c>
      <c r="AA11" s="6">
        <v>45240</v>
      </c>
      <c r="AB11" t="s">
        <v>159</v>
      </c>
      <c r="AC11">
        <v>3208.2</v>
      </c>
      <c r="AD11">
        <v>1669.8</v>
      </c>
      <c r="AE11" s="6">
        <v>45257</v>
      </c>
      <c r="AF11" s="7" t="s">
        <v>166</v>
      </c>
      <c r="AG11">
        <v>4</v>
      </c>
      <c r="AH11" s="7" t="s">
        <v>162</v>
      </c>
      <c r="AI11" t="s">
        <v>140</v>
      </c>
      <c r="AJ11" s="6">
        <v>45301</v>
      </c>
      <c r="AK11" s="6">
        <v>45291</v>
      </c>
    </row>
    <row r="12" spans="1:38" x14ac:dyDescent="0.25">
      <c r="A12">
        <v>2023</v>
      </c>
      <c r="B12" s="6">
        <v>45200</v>
      </c>
      <c r="C12" s="6">
        <v>45291</v>
      </c>
      <c r="D12" t="s">
        <v>95</v>
      </c>
      <c r="E12" t="s">
        <v>95</v>
      </c>
      <c r="F12" t="s">
        <v>125</v>
      </c>
      <c r="G12" t="s">
        <v>126</v>
      </c>
      <c r="H12" t="s">
        <v>126</v>
      </c>
      <c r="I12" t="s">
        <v>127</v>
      </c>
      <c r="J12" t="s">
        <v>144</v>
      </c>
      <c r="K12" t="s">
        <v>145</v>
      </c>
      <c r="L12" t="s">
        <v>146</v>
      </c>
      <c r="M12" t="s">
        <v>110</v>
      </c>
      <c r="N12" t="s">
        <v>112</v>
      </c>
      <c r="O12" t="s">
        <v>153</v>
      </c>
      <c r="P12" t="s">
        <v>114</v>
      </c>
      <c r="Q12">
        <v>0</v>
      </c>
      <c r="R12">
        <v>0</v>
      </c>
      <c r="S12" t="s">
        <v>132</v>
      </c>
      <c r="T12" t="s">
        <v>135</v>
      </c>
      <c r="U12" t="s">
        <v>136</v>
      </c>
      <c r="V12" t="s">
        <v>132</v>
      </c>
      <c r="W12" t="s">
        <v>133</v>
      </c>
      <c r="X12" t="s">
        <v>134</v>
      </c>
      <c r="Y12" t="s">
        <v>137</v>
      </c>
      <c r="Z12" s="6">
        <v>45239</v>
      </c>
      <c r="AA12" s="6">
        <v>45240</v>
      </c>
      <c r="AB12" t="s">
        <v>160</v>
      </c>
      <c r="AC12">
        <v>4715.1099999999997</v>
      </c>
      <c r="AD12">
        <v>162.88999999999999</v>
      </c>
      <c r="AE12" s="6">
        <v>45244</v>
      </c>
      <c r="AF12" s="7" t="s">
        <v>167</v>
      </c>
      <c r="AG12">
        <v>5</v>
      </c>
      <c r="AH12" s="7" t="s">
        <v>162</v>
      </c>
      <c r="AI12" t="s">
        <v>140</v>
      </c>
      <c r="AJ12" s="6">
        <v>45301</v>
      </c>
      <c r="AK12" s="6">
        <v>45291</v>
      </c>
    </row>
    <row r="13" spans="1:38" x14ac:dyDescent="0.25">
      <c r="A13">
        <v>2023</v>
      </c>
      <c r="B13" s="6">
        <v>45200</v>
      </c>
      <c r="C13" s="6">
        <v>45291</v>
      </c>
      <c r="D13" t="s">
        <v>95</v>
      </c>
      <c r="E13" t="s">
        <v>95</v>
      </c>
      <c r="F13" t="s">
        <v>125</v>
      </c>
      <c r="G13" t="s">
        <v>126</v>
      </c>
      <c r="H13" t="s">
        <v>126</v>
      </c>
      <c r="I13" t="s">
        <v>127</v>
      </c>
      <c r="J13" t="s">
        <v>147</v>
      </c>
      <c r="K13" t="s">
        <v>148</v>
      </c>
      <c r="L13" t="s">
        <v>149</v>
      </c>
      <c r="M13" t="s">
        <v>111</v>
      </c>
      <c r="N13" t="s">
        <v>112</v>
      </c>
      <c r="O13" t="s">
        <v>153</v>
      </c>
      <c r="P13" t="s">
        <v>114</v>
      </c>
      <c r="Q13">
        <v>0</v>
      </c>
      <c r="R13">
        <v>0</v>
      </c>
      <c r="S13" t="s">
        <v>132</v>
      </c>
      <c r="T13" t="s">
        <v>135</v>
      </c>
      <c r="U13" t="s">
        <v>136</v>
      </c>
      <c r="V13" t="s">
        <v>132</v>
      </c>
      <c r="W13" t="s">
        <v>133</v>
      </c>
      <c r="X13" t="s">
        <v>134</v>
      </c>
      <c r="Y13" t="s">
        <v>137</v>
      </c>
      <c r="Z13" s="6">
        <v>45239</v>
      </c>
      <c r="AA13" s="6">
        <v>45240</v>
      </c>
      <c r="AB13" t="s">
        <v>161</v>
      </c>
      <c r="AC13">
        <v>4955.78</v>
      </c>
      <c r="AD13">
        <v>0</v>
      </c>
      <c r="AE13" s="6">
        <v>45244</v>
      </c>
      <c r="AF13" s="7" t="s">
        <v>168</v>
      </c>
      <c r="AG13">
        <v>6</v>
      </c>
      <c r="AH13" s="7" t="s">
        <v>162</v>
      </c>
      <c r="AI13" t="s">
        <v>140</v>
      </c>
      <c r="AJ13" s="6">
        <v>45301</v>
      </c>
      <c r="AK13" s="6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phoneticPr fontId="3" type="noConversion"/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H8:AH13" r:id="rId1" display="http://transparencia.tfja.gob.mx/reg16/16/EJERCICIO-2023/Acuerdo-E_JGA_11_2022.pdf" xr:uid="{2E61E089-E530-47FB-90CD-B06A41DED7FB}"/>
    <hyperlink ref="AF8" r:id="rId2" xr:uid="{1C0D17A0-FB32-43DF-9F3E-A8A1F7B84CB1}"/>
    <hyperlink ref="AF9" r:id="rId3" xr:uid="{1DB38F2B-752D-46C7-B075-1F884EA387AB}"/>
    <hyperlink ref="AF10:AF13" r:id="rId4" display="http://transparencia.tfja.gob.mx/reg16/16/EJERCICIO-2023/Informe_comision_MagHinojosa_06Octubre2023_UR119.pdf" xr:uid="{30685F64-CA3E-4E73-9A4F-9EAF572C0CB8}"/>
    <hyperlink ref="AF10" r:id="rId5" xr:uid="{F719BF7C-29FF-4D4A-87D4-090D5BACADF5}"/>
    <hyperlink ref="AF11" r:id="rId6" xr:uid="{33F66B0F-C1B6-4B8B-8500-C54C480C78ED}"/>
    <hyperlink ref="AF12" r:id="rId7" xr:uid="{87B0F89E-42D0-4EEC-BD5E-853B845BE038}"/>
    <hyperlink ref="AF13" r:id="rId8" xr:uid="{BE3C728C-6A06-432B-94BA-F2F7D291BA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9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5.710937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 t="s">
        <v>139</v>
      </c>
      <c r="B4">
        <v>37504</v>
      </c>
      <c r="C4" t="s">
        <v>138</v>
      </c>
      <c r="D4">
        <v>3888</v>
      </c>
    </row>
    <row r="5" spans="1:4" x14ac:dyDescent="0.25">
      <c r="A5" t="s">
        <v>157</v>
      </c>
      <c r="B5">
        <v>37504</v>
      </c>
      <c r="C5" t="s">
        <v>138</v>
      </c>
      <c r="D5">
        <v>3888</v>
      </c>
    </row>
    <row r="6" spans="1:4" x14ac:dyDescent="0.25">
      <c r="A6" t="s">
        <v>158</v>
      </c>
      <c r="B6">
        <v>37504</v>
      </c>
      <c r="C6" t="s">
        <v>138</v>
      </c>
      <c r="D6">
        <v>5250</v>
      </c>
    </row>
    <row r="7" spans="1:4" x14ac:dyDescent="0.25">
      <c r="A7" t="s">
        <v>159</v>
      </c>
      <c r="B7">
        <v>37504</v>
      </c>
      <c r="C7" t="s">
        <v>138</v>
      </c>
      <c r="D7">
        <v>4878</v>
      </c>
    </row>
    <row r="8" spans="1:4" x14ac:dyDescent="0.25">
      <c r="A8" t="s">
        <v>160</v>
      </c>
      <c r="B8">
        <v>37504</v>
      </c>
      <c r="C8" t="s">
        <v>138</v>
      </c>
      <c r="D8">
        <v>4878</v>
      </c>
    </row>
    <row r="9" spans="1:4" x14ac:dyDescent="0.25">
      <c r="A9" t="s">
        <v>161</v>
      </c>
      <c r="B9">
        <v>37504</v>
      </c>
      <c r="C9" t="s">
        <v>138</v>
      </c>
      <c r="D9">
        <v>4878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9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7" t="s">
        <v>174</v>
      </c>
    </row>
    <row r="5" spans="1:2" x14ac:dyDescent="0.25">
      <c r="A5">
        <v>2</v>
      </c>
      <c r="B5" s="7" t="s">
        <v>173</v>
      </c>
    </row>
    <row r="6" spans="1:2" x14ac:dyDescent="0.25">
      <c r="A6">
        <v>3</v>
      </c>
      <c r="B6" s="7" t="s">
        <v>169</v>
      </c>
    </row>
    <row r="7" spans="1:2" x14ac:dyDescent="0.25">
      <c r="A7">
        <v>4</v>
      </c>
      <c r="B7" s="7" t="s">
        <v>172</v>
      </c>
    </row>
    <row r="8" spans="1:2" x14ac:dyDescent="0.25">
      <c r="A8">
        <v>5</v>
      </c>
      <c r="B8" s="7" t="s">
        <v>171</v>
      </c>
    </row>
    <row r="9" spans="1:2" x14ac:dyDescent="0.25">
      <c r="A9">
        <v>6</v>
      </c>
      <c r="B9" s="7" t="s">
        <v>170</v>
      </c>
    </row>
  </sheetData>
  <hyperlinks>
    <hyperlink ref="B4" r:id="rId1" xr:uid="{958FAC6D-6662-457B-81DE-0428005FC8FB}"/>
    <hyperlink ref="B5:B6" r:id="rId2" display="http://transparencia.tfja.gob.mx/reg16/16/EJERCICIO-2023/facturas_comision_2023_UR119.pdf" xr:uid="{E743BC44-37F3-4373-8C47-18151C1BE43B}"/>
    <hyperlink ref="B6" r:id="rId3" xr:uid="{E0EC06CC-427F-4249-B5D9-98CEF7789C23}"/>
    <hyperlink ref="B7:B9" r:id="rId4" display="http://transparencia.tfja.gob.mx/reg16/16/EJERCICIO-2023/facturas_comision_2023_UR119.pdf" xr:uid="{A50BBB87-2213-4F50-9DCF-5719CB4D0597}"/>
    <hyperlink ref="B9" r:id="rId5" xr:uid="{6040758B-DD83-4572-B6EE-494C2A83AC18}"/>
    <hyperlink ref="B8" r:id="rId6" xr:uid="{A83C446C-EE78-4B5E-9999-25E02FEA60B9}"/>
    <hyperlink ref="B7" r:id="rId7" xr:uid="{97CC313F-1F66-4599-9E00-C6C1F299A171}"/>
    <hyperlink ref="B5" r:id="rId8" xr:uid="{F784642E-6207-4D2F-A7E7-0622DA49112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Cristobal Viades Castillo</cp:lastModifiedBy>
  <dcterms:created xsi:type="dcterms:W3CDTF">2024-01-08T16:51:39Z</dcterms:created>
  <dcterms:modified xsi:type="dcterms:W3CDTF">2024-01-09T19:06:07Z</dcterms:modified>
</cp:coreProperties>
</file>