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\\samorales\Carpeta compartida\2023\TRANSPARENCIA\PLATAFORMA\9- VIATICOS\"/>
    </mc:Choice>
  </mc:AlternateContent>
  <xr:revisionPtr revIDLastSave="0" documentId="13_ncr:1_{66DFB7D0-D727-4A37-BD5F-234F2CD8A7CF}" xr6:coauthVersionLast="36" xr6:coauthVersionMax="36" xr10:uidLastSave="{00000000-0000-0000-0000-000000000000}"/>
  <bookViews>
    <workbookView xWindow="0" yWindow="0" windowWidth="28770" windowHeight="119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<sst xmlns="http://schemas.openxmlformats.org/spreadsheetml/2006/main" count="285" uniqueCount="167">
  <si>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</si>
  <si>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</si>
  <si>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</si>
  <si>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</si>
  <si>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</si>
  <si>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</si>
  <si>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</si>
  <si>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</si>
  <si>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</si>
  <si>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</si>
  <si>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</si>
  <si>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</si>
  <si>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</si>
  <si>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</si>
  <si>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</si>
  <si>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</si>
  <si>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</si>
  <si>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</si>
  <si>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</si>
  <si>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</si>
  <si>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</si>
  <si>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</si>
  <si>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</si>
  <si>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</si>
  <si>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</si>
  <si>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</si>
  <si>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</si>
  <si>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</si>
  <si>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</si>
  <si>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</si>
  <si>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</si>
  <si>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</si>
  <si>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</si>
  <si>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</si>
  <si>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</si>
  <si>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</si>
  <si>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</si>
  <si>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</si>
  <si>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</si>
  <si>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</si>
  <si>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</si>
  <si>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</si>
  <si>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</si>
  <si>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</si>
  <si>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</si>
  <si>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</si>
  <si>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</si>
  <si>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</si>
  <si>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</si>
  <si>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</si>
  <si>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</si>
  <si>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</si>
  <si>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</si>
  <si>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</si>
  <si>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</si>
  <si>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</si>
  <si>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</si>
  <si>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</si>
  <si>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</si>
  <si>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</si>
  <si>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</si>
  <si>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</si>
  <si>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</si>
  <si>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</si>
  <si>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</si>
  <si>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</si>
  <si>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</si>
  <si>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</si>
  <si>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</si>
  <si>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</si>
  <si>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</si>
  <si>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</si>
  <si>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</si>
  <si>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</si>
  <si>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</si>
  <si>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</si>
  <si>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</si>
  <si>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</si>
  <si>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</si>
  <si>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</si>
  <si>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</si>
  <si>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</si>
  <si>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</si>
  <si>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</si>
  <si>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</si>
  <si>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</si>
  <si>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</si>
  <si>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</si>
  <si>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</si>
  <si>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</si>
  <si>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</si>
  <si>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</si>
  <si>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</si>
  <si>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</si>
  <si>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</si>
  <si>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</si>
  <si>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</si>
  <si>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</si>
  <si>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</si>
  <si>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</si>
  <si>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</si>
  <si>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</si>
  <si>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</si>
  <si>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</si>
  <si>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</si>
  <si>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</si>
  <si>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</si>
  <si>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</si>
  <si>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</si>
  <si>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</si>
  <si>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</si>
  <si>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</si>
  <si>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</si>
  <si>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</si>
  <si>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</si>
  <si>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</si>
  <si>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</si>
  <si>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</si>
  <si>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</si>
  <si>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</si>
  <si>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</si>
  <si>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</si>
  <si>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</si>
  <si>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</si>
  <si>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</si>
  <si>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Viáticos nacionales para labores en campo y de supervision</t>
  </si>
  <si>
    <t>CMMO04</t>
  </si>
  <si>
    <t>ACTUARIO</t>
  </si>
  <si>
    <t>PRIMERA SALA REGIONAL DE OCCIDENTE</t>
  </si>
  <si>
    <t>DIEGO ARMANDO</t>
  </si>
  <si>
    <t>HERNANDEZ</t>
  </si>
  <si>
    <t>PRECIADO</t>
  </si>
  <si>
    <t>TERCERA SALA REGIONAL DE OCCIDENTE</t>
  </si>
  <si>
    <t>EDMUNDO</t>
  </si>
  <si>
    <t>OLMEDA</t>
  </si>
  <si>
    <t>REYNOSO</t>
  </si>
  <si>
    <t>COMISION OFICIAL</t>
  </si>
  <si>
    <t>MÉXICO</t>
  </si>
  <si>
    <t>JALISCO</t>
  </si>
  <si>
    <t>GUADALAJARA</t>
  </si>
  <si>
    <t>TEPATITLAN DE MORELOS</t>
  </si>
  <si>
    <t>NOTIFICACION PERSONAL</t>
  </si>
  <si>
    <t>http://transparencia.tfja.gob.mx/reg07/07/2022/lineamientos2022.pdf</t>
  </si>
  <si>
    <t>DELEGACION ADMINISTRATIVA DE LAS SALAS REGIONALES DE OCCIDENTE</t>
  </si>
  <si>
    <t>TEQUILA</t>
  </si>
  <si>
    <t>CIUDAD DE MEXICO</t>
  </si>
  <si>
    <t>CMSJ04</t>
  </si>
  <si>
    <t>MAGISTRADO</t>
  </si>
  <si>
    <t>LUIS ENRIQUE</t>
  </si>
  <si>
    <t>OSUNA</t>
  </si>
  <si>
    <t>SANCHEZ</t>
  </si>
  <si>
    <t>COLIMA</t>
  </si>
  <si>
    <t>ARANDAS</t>
  </si>
  <si>
    <t xml:space="preserve">PARTICIPACION COMO PONENTE EN CONFERENCIA </t>
  </si>
  <si>
    <t>INSPECCION JUDICIAL</t>
  </si>
  <si>
    <t>Viáticos Nacionales para Servidores Públicos en el desempeño de sus funciones oficiales</t>
  </si>
  <si>
    <t xml:space="preserve"> </t>
  </si>
  <si>
    <t>http://transparencia.tfja.gob.mx/reg07/07/2023/comision21inf.pdf</t>
  </si>
  <si>
    <t>http://transparencia.tfja.gob.mx/reg07/07/2023/comision23inf.pdf</t>
  </si>
  <si>
    <t>http://transparencia.tfja.gob.mx/reg07/07/2023/comision24inf.pdf</t>
  </si>
  <si>
    <t>http://transparencia.tfja.gob.mx/reg07/07/2023/comision25inf.pdf</t>
  </si>
  <si>
    <t>http://transparencia.tfja.gob.mx/reg07/07/2023/comision21fact.pdf</t>
  </si>
  <si>
    <t>http://transparencia.tfja.gob.mx/reg07/07/2023/comision22fact.pdf</t>
  </si>
  <si>
    <t>http://transparencia.tfja.gob.mx/reg07/07/2023/comision23fact.pdf</t>
  </si>
  <si>
    <t>http://transparencia.tfja.gob.mx/reg07/07/2023/comision24fact.pdf</t>
  </si>
  <si>
    <t>http://transparencia.tfja.gob.mx/reg07/07/2023/comision25fact.pdf</t>
  </si>
  <si>
    <t>http://transparencia.tfja.gob.mx/reg07/07/2023/comision22inf.pdf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</si>
</sst>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LGT_Art_70_Fr_IX%201_TRIM_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 refreshError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2/lineamientos2022.pdf" TargetMode="External"/><Relationship Id="rId3" Type="http://schemas.openxmlformats.org/officeDocument/2006/relationships/hyperlink" Target="http://transparencia.tfja.gob.mx/reg07/07/2023/comision21inf.pdf" TargetMode="External"/><Relationship Id="rId7" Type="http://schemas.openxmlformats.org/officeDocument/2006/relationships/hyperlink" Target="http://transparencia.tfja.gob.mx/reg07/07/2022/lineamientos2022.pdf" TargetMode="External"/><Relationship Id="rId2" Type="http://schemas.openxmlformats.org/officeDocument/2006/relationships/hyperlink" Target="http://transparencia.tfja.gob.mx/reg07/07/2022/lineamientos2022.pdf" TargetMode="External"/><Relationship Id="rId1" Type="http://schemas.openxmlformats.org/officeDocument/2006/relationships/hyperlink" Target="http://transparencia.tfja.gob.mx/reg07/07/2023/comision10inf.pdf" TargetMode="External"/><Relationship Id="rId6" Type="http://schemas.openxmlformats.org/officeDocument/2006/relationships/hyperlink" Target="http://transparencia.tfja.gob.mx/reg07/07/2023/comision25inf.pdf" TargetMode="External"/><Relationship Id="rId11" Type="http://schemas.openxmlformats.org/officeDocument/2006/relationships/hyperlink" Target="http://transparencia.tfja.gob.mx/reg07/07/2023/comision23inf.pdf" TargetMode="External"/><Relationship Id="rId5" Type="http://schemas.openxmlformats.org/officeDocument/2006/relationships/hyperlink" Target="http://transparencia.tfja.gob.mx/reg07/07/2023/comision22inf.pdf" TargetMode="External"/><Relationship Id="rId10" Type="http://schemas.openxmlformats.org/officeDocument/2006/relationships/hyperlink" Target="http://transparencia.tfja.gob.mx/reg07/07/2022/lineamientos2022.pdf" TargetMode="External"/><Relationship Id="rId4" Type="http://schemas.openxmlformats.org/officeDocument/2006/relationships/hyperlink" Target="http://transparencia.tfja.gob.mx/reg07/07/2022/lineamientos2022.pdf" TargetMode="External"/><Relationship Id="rId9" Type="http://schemas.openxmlformats.org/officeDocument/2006/relationships/hyperlink" Target="http://transparencia.tfja.gob.mx/reg07/07/2023/comision24inf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23/comision23fact.pdf" TargetMode="External"/><Relationship Id="rId2" Type="http://schemas.openxmlformats.org/officeDocument/2006/relationships/hyperlink" Target="http://transparencia.tfja.gob.mx/reg07/07/2023/comision22fact.pdf" TargetMode="External"/><Relationship Id="rId1" Type="http://schemas.openxmlformats.org/officeDocument/2006/relationships/hyperlink" Target="http://transparencia.tfja.gob.mx/reg07/07/2023/comision21fact.pdf" TargetMode="External"/><Relationship Id="rId5" Type="http://schemas.openxmlformats.org/officeDocument/2006/relationships/hyperlink" Target="http://transparencia.tfja.gob.mx/reg07/07/2023/comision25fact.pdf" TargetMode="External"/><Relationship Id="rId4" Type="http://schemas.openxmlformats.org/officeDocument/2006/relationships/hyperlink" Target="http://transparencia.tfja.gob.mx/reg07/07/2023/comision24f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R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3" customFormat="1" x14ac:dyDescent="0.25">
      <c r="A8" s="3">
        <v>2023</v>
      </c>
      <c r="B8" s="4">
        <v>45200</v>
      </c>
      <c r="C8" s="4">
        <v>45290</v>
      </c>
      <c r="E8" s="3" t="s">
        <v>108</v>
      </c>
      <c r="F8" s="5" t="s">
        <v>126</v>
      </c>
      <c r="G8" s="3" t="s">
        <v>127</v>
      </c>
      <c r="H8" s="3" t="s">
        <v>127</v>
      </c>
      <c r="I8" s="3" t="s">
        <v>132</v>
      </c>
      <c r="J8" s="3" t="s">
        <v>133</v>
      </c>
      <c r="K8" s="3" t="s">
        <v>134</v>
      </c>
      <c r="L8" s="3" t="s">
        <v>135</v>
      </c>
      <c r="M8" s="3" t="s">
        <v>110</v>
      </c>
      <c r="N8" s="3" t="s">
        <v>112</v>
      </c>
      <c r="O8" s="5" t="s">
        <v>136</v>
      </c>
      <c r="P8" s="5" t="s">
        <v>114</v>
      </c>
      <c r="Q8" s="5">
        <v>0</v>
      </c>
      <c r="R8" s="5">
        <v>0</v>
      </c>
      <c r="S8" s="5" t="s">
        <v>137</v>
      </c>
      <c r="T8" s="5" t="s">
        <v>138</v>
      </c>
      <c r="U8" s="5" t="s">
        <v>139</v>
      </c>
      <c r="V8" s="5" t="s">
        <v>137</v>
      </c>
      <c r="W8" s="5" t="s">
        <v>138</v>
      </c>
      <c r="X8" s="5" t="s">
        <v>144</v>
      </c>
      <c r="Y8" s="5" t="s">
        <v>141</v>
      </c>
      <c r="Z8" s="4">
        <v>45223</v>
      </c>
      <c r="AA8" s="4">
        <v>45223</v>
      </c>
      <c r="AB8" s="5">
        <v>1114</v>
      </c>
      <c r="AC8" s="3">
        <v>2052</v>
      </c>
      <c r="AD8" s="3">
        <v>0</v>
      </c>
      <c r="AE8" s="4">
        <v>45223</v>
      </c>
      <c r="AF8" s="6" t="s">
        <v>157</v>
      </c>
      <c r="AG8" s="5">
        <v>1114</v>
      </c>
      <c r="AH8" s="6" t="s">
        <v>142</v>
      </c>
      <c r="AI8" s="5" t="s">
        <v>143</v>
      </c>
      <c r="AJ8" s="4">
        <v>45577</v>
      </c>
      <c r="AK8" s="4">
        <v>45290</v>
      </c>
    </row>
    <row r="9" spans="1:38" x14ac:dyDescent="0.25">
      <c r="A9" s="3">
        <v>2023</v>
      </c>
      <c r="B9" s="4">
        <v>45200</v>
      </c>
      <c r="C9" s="4">
        <v>45290</v>
      </c>
      <c r="D9" s="3"/>
      <c r="E9" s="3" t="s">
        <v>108</v>
      </c>
      <c r="F9" s="3" t="s">
        <v>146</v>
      </c>
      <c r="G9" s="3" t="s">
        <v>147</v>
      </c>
      <c r="H9" s="3" t="s">
        <v>147</v>
      </c>
      <c r="I9" s="5" t="s">
        <v>128</v>
      </c>
      <c r="J9" s="5" t="s">
        <v>148</v>
      </c>
      <c r="K9" s="5" t="s">
        <v>149</v>
      </c>
      <c r="L9" s="5" t="s">
        <v>150</v>
      </c>
      <c r="M9" s="5" t="s">
        <v>110</v>
      </c>
      <c r="N9" s="5" t="s">
        <v>112</v>
      </c>
      <c r="O9" s="5" t="s">
        <v>136</v>
      </c>
      <c r="P9" s="5" t="s">
        <v>114</v>
      </c>
      <c r="Q9" s="3">
        <v>0</v>
      </c>
      <c r="R9" s="3">
        <v>0</v>
      </c>
      <c r="S9" s="5" t="s">
        <v>137</v>
      </c>
      <c r="T9" s="5" t="s">
        <v>138</v>
      </c>
      <c r="U9" s="5" t="s">
        <v>139</v>
      </c>
      <c r="V9" s="5" t="s">
        <v>137</v>
      </c>
      <c r="W9" s="5" t="s">
        <v>145</v>
      </c>
      <c r="X9" s="5" t="s">
        <v>145</v>
      </c>
      <c r="Y9" s="5" t="s">
        <v>153</v>
      </c>
      <c r="Z9" s="4">
        <v>45210</v>
      </c>
      <c r="AA9" s="4">
        <v>45242</v>
      </c>
      <c r="AB9" s="3">
        <v>2114</v>
      </c>
      <c r="AC9" s="3">
        <v>10379</v>
      </c>
      <c r="AD9" s="3">
        <v>0</v>
      </c>
      <c r="AE9" s="4">
        <v>45211</v>
      </c>
      <c r="AF9" s="10" t="s">
        <v>166</v>
      </c>
      <c r="AG9" s="3">
        <v>2114</v>
      </c>
      <c r="AH9" s="6" t="s">
        <v>142</v>
      </c>
      <c r="AI9" s="3" t="s">
        <v>143</v>
      </c>
      <c r="AJ9" s="4">
        <v>45577</v>
      </c>
      <c r="AK9" s="4">
        <v>45290</v>
      </c>
      <c r="AL9" s="3"/>
    </row>
    <row r="10" spans="1:38" x14ac:dyDescent="0.25">
      <c r="A10" s="3">
        <v>2023</v>
      </c>
      <c r="B10" s="4">
        <v>45200</v>
      </c>
      <c r="C10" s="4">
        <v>45290</v>
      </c>
      <c r="D10" s="3"/>
      <c r="E10" s="3" t="s">
        <v>108</v>
      </c>
      <c r="F10" s="5" t="s">
        <v>126</v>
      </c>
      <c r="G10" s="3" t="s">
        <v>127</v>
      </c>
      <c r="H10" s="3" t="s">
        <v>127</v>
      </c>
      <c r="I10" s="3" t="s">
        <v>132</v>
      </c>
      <c r="J10" s="3" t="s">
        <v>133</v>
      </c>
      <c r="K10" s="3" t="s">
        <v>134</v>
      </c>
      <c r="L10" s="3" t="s">
        <v>135</v>
      </c>
      <c r="M10" s="3" t="s">
        <v>110</v>
      </c>
      <c r="N10" s="3" t="s">
        <v>112</v>
      </c>
      <c r="O10" s="5" t="s">
        <v>136</v>
      </c>
      <c r="P10" s="5" t="s">
        <v>114</v>
      </c>
      <c r="Q10" s="5">
        <v>0</v>
      </c>
      <c r="R10" s="5">
        <v>0</v>
      </c>
      <c r="S10" s="5" t="s">
        <v>137</v>
      </c>
      <c r="T10" s="5" t="s">
        <v>138</v>
      </c>
      <c r="U10" s="5" t="s">
        <v>139</v>
      </c>
      <c r="V10" s="5" t="s">
        <v>137</v>
      </c>
      <c r="W10" s="5" t="s">
        <v>151</v>
      </c>
      <c r="X10" s="5" t="s">
        <v>151</v>
      </c>
      <c r="Y10" s="5" t="s">
        <v>141</v>
      </c>
      <c r="Z10" s="4">
        <v>45252</v>
      </c>
      <c r="AA10" s="4">
        <v>45253</v>
      </c>
      <c r="AB10" s="5">
        <v>3114</v>
      </c>
      <c r="AC10" s="3">
        <v>3030</v>
      </c>
      <c r="AD10" s="3">
        <v>0</v>
      </c>
      <c r="AE10" s="4">
        <v>45222</v>
      </c>
      <c r="AF10" s="6" t="s">
        <v>158</v>
      </c>
      <c r="AG10" s="5">
        <v>3114</v>
      </c>
      <c r="AH10" s="6" t="s">
        <v>142</v>
      </c>
      <c r="AI10" s="5" t="s">
        <v>143</v>
      </c>
      <c r="AJ10" s="4">
        <v>45577</v>
      </c>
      <c r="AK10" s="4">
        <v>45290</v>
      </c>
      <c r="AL10" s="3"/>
    </row>
    <row r="11" spans="1:38" x14ac:dyDescent="0.25">
      <c r="A11" s="3">
        <v>2023</v>
      </c>
      <c r="B11" s="4">
        <v>45200</v>
      </c>
      <c r="C11" s="4">
        <v>45290</v>
      </c>
      <c r="D11" s="3"/>
      <c r="E11" s="3" t="s">
        <v>108</v>
      </c>
      <c r="F11" s="5" t="s">
        <v>126</v>
      </c>
      <c r="G11" s="3" t="s">
        <v>127</v>
      </c>
      <c r="H11" s="3" t="s">
        <v>127</v>
      </c>
      <c r="I11" s="3" t="s">
        <v>132</v>
      </c>
      <c r="J11" s="3" t="s">
        <v>133</v>
      </c>
      <c r="K11" s="3" t="s">
        <v>134</v>
      </c>
      <c r="L11" s="3" t="s">
        <v>135</v>
      </c>
      <c r="M11" s="3" t="s">
        <v>110</v>
      </c>
      <c r="N11" s="3" t="s">
        <v>112</v>
      </c>
      <c r="O11" s="5" t="s">
        <v>136</v>
      </c>
      <c r="P11" s="5" t="s">
        <v>114</v>
      </c>
      <c r="Q11" s="5">
        <v>0</v>
      </c>
      <c r="R11" s="5">
        <v>0</v>
      </c>
      <c r="S11" s="5" t="s">
        <v>137</v>
      </c>
      <c r="T11" s="5" t="s">
        <v>138</v>
      </c>
      <c r="U11" s="5" t="s">
        <v>139</v>
      </c>
      <c r="V11" s="5" t="s">
        <v>137</v>
      </c>
      <c r="W11" s="5" t="s">
        <v>138</v>
      </c>
      <c r="X11" s="5" t="s">
        <v>152</v>
      </c>
      <c r="Y11" s="5" t="s">
        <v>141</v>
      </c>
      <c r="Z11" s="4">
        <v>45258</v>
      </c>
      <c r="AA11" s="4">
        <v>45259</v>
      </c>
      <c r="AB11" s="5">
        <v>4114</v>
      </c>
      <c r="AC11" s="3">
        <v>3250</v>
      </c>
      <c r="AD11" s="3">
        <v>0</v>
      </c>
      <c r="AE11" s="4">
        <v>45625</v>
      </c>
      <c r="AF11" s="6" t="s">
        <v>159</v>
      </c>
      <c r="AG11" s="5">
        <v>4114</v>
      </c>
      <c r="AH11" s="6" t="s">
        <v>142</v>
      </c>
      <c r="AI11" s="5" t="s">
        <v>143</v>
      </c>
      <c r="AJ11" s="4">
        <v>45577</v>
      </c>
      <c r="AK11" s="4">
        <v>45290</v>
      </c>
      <c r="AL11" s="3"/>
    </row>
    <row r="12" spans="1:38" x14ac:dyDescent="0.25">
      <c r="A12" s="3">
        <v>2023</v>
      </c>
      <c r="B12" s="4">
        <v>45200</v>
      </c>
      <c r="C12" s="4">
        <v>45290</v>
      </c>
      <c r="D12" s="3"/>
      <c r="E12" s="3" t="s">
        <v>108</v>
      </c>
      <c r="F12" s="5" t="s">
        <v>126</v>
      </c>
      <c r="G12" s="3" t="s">
        <v>127</v>
      </c>
      <c r="H12" s="3" t="s">
        <v>127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110</v>
      </c>
      <c r="N12" s="3" t="s">
        <v>112</v>
      </c>
      <c r="O12" s="3" t="s">
        <v>136</v>
      </c>
      <c r="P12" s="3" t="s">
        <v>114</v>
      </c>
      <c r="Q12" s="3">
        <v>0</v>
      </c>
      <c r="R12" s="3">
        <v>0</v>
      </c>
      <c r="S12" s="5" t="s">
        <v>137</v>
      </c>
      <c r="T12" s="5" t="s">
        <v>138</v>
      </c>
      <c r="U12" s="5" t="s">
        <v>139</v>
      </c>
      <c r="V12" s="5" t="s">
        <v>137</v>
      </c>
      <c r="W12" s="5" t="s">
        <v>138</v>
      </c>
      <c r="X12" s="5" t="s">
        <v>140</v>
      </c>
      <c r="Y12" s="5" t="s">
        <v>154</v>
      </c>
      <c r="Z12" s="4">
        <v>45260</v>
      </c>
      <c r="AA12" s="4">
        <v>45260</v>
      </c>
      <c r="AB12" s="5">
        <v>5114</v>
      </c>
      <c r="AC12" s="3">
        <v>640</v>
      </c>
      <c r="AD12" s="3">
        <v>0</v>
      </c>
      <c r="AE12" s="4">
        <v>45241</v>
      </c>
      <c r="AF12" s="6" t="s">
        <v>160</v>
      </c>
      <c r="AG12" s="5">
        <v>5114</v>
      </c>
      <c r="AH12" s="6" t="s">
        <v>142</v>
      </c>
      <c r="AI12" s="3" t="s">
        <v>143</v>
      </c>
      <c r="AJ12" s="4">
        <v>45577</v>
      </c>
      <c r="AK12" s="4">
        <v>45290</v>
      </c>
      <c r="AL12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 xr:uid="{00000000-0002-0000-0000-000000000000}">
      <formula1>Hidden_13</formula1>
    </dataValidation>
    <dataValidation type="list" allowBlank="1" showErrorMessage="1" sqref="E8:E202" xr:uid="{00000000-0002-0000-0000-000001000000}">
      <formula1>Hidden_24</formula1>
    </dataValidation>
    <dataValidation type="list" allowBlank="1" showErrorMessage="1" sqref="M8 M10:M202" xr:uid="{00000000-0002-0000-0000-000002000000}">
      <formula1>Hidden_312</formula1>
    </dataValidation>
    <dataValidation type="list" allowBlank="1" showErrorMessage="1" sqref="N13:N202" xr:uid="{00000000-0002-0000-0000-000003000000}">
      <formula1>Hidden_413</formula1>
    </dataValidation>
    <dataValidation type="list" allowBlank="1" showErrorMessage="1" sqref="P13:P202" xr:uid="{00000000-0002-0000-0000-000004000000}">
      <formula1>Hidden_515</formula1>
    </dataValidation>
    <dataValidation type="list" allowBlank="1" showErrorMessage="1" sqref="P8:P12" xr:uid="{00000000-0002-0000-0000-000005000000}">
      <formula1>Hidden_313</formula1>
    </dataValidation>
    <dataValidation type="list" allowBlank="1" showErrorMessage="1" sqref="N8:N12" xr:uid="{00000000-0002-0000-0000-000006000000}">
      <formula1>Hidden_211</formula1>
    </dataValidation>
  </dataValidations>
  <hyperlinks>
    <hyperlink ref="AF10:AF12" r:id="rId1" display="http://transparencia.tfja.gob.mx/reg07/07/2023/comision10inf.pdf" xr:uid="{00000000-0004-0000-0000-000005000000}"/>
    <hyperlink ref="AH8" r:id="rId2" xr:uid="{F180E75C-37F2-4EF5-86EB-7C8E133A8675}"/>
    <hyperlink ref="AF8" r:id="rId3" xr:uid="{8CD6A74E-B796-4E3A-A97C-0C0B1EAB4A32}"/>
    <hyperlink ref="AH9" r:id="rId4" xr:uid="{F3327353-7A49-4DF4-9571-260F2B10DE5C}"/>
    <hyperlink ref="AF9" r:id="rId5" xr:uid="{8D3C01F3-7E48-4AF8-B2EF-B1A026A4A79A}"/>
    <hyperlink ref="AF12" r:id="rId6" xr:uid="{0A18F28C-F60B-43D7-B92B-748637E17106}"/>
    <hyperlink ref="AH12" r:id="rId7" xr:uid="{F55525CE-6958-404C-AF99-15F99ED9A5A5}"/>
    <hyperlink ref="AH11" r:id="rId8" xr:uid="{11535EE9-7E93-49A2-95CB-BD656CA9B905}"/>
    <hyperlink ref="AF11" r:id="rId9" xr:uid="{72A2148F-498E-4113-A7B3-6C7492911D49}"/>
    <hyperlink ref="AH10" r:id="rId10" xr:uid="{3242E0BD-836F-4521-B7A7-73B5DAFEC857}"/>
    <hyperlink ref="AF10" r:id="rId11" xr:uid="{FCFC0204-2B4B-44F4-A01A-199699BAE4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A3" workbookViewId="0">
      <selection activeCell="D4" sqref="D4:D8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1114</v>
      </c>
      <c r="B4">
        <v>37501</v>
      </c>
      <c r="C4" t="s">
        <v>125</v>
      </c>
      <c r="D4">
        <v>2052</v>
      </c>
    </row>
    <row r="5" spans="1:4" x14ac:dyDescent="0.25">
      <c r="A5">
        <v>2114</v>
      </c>
      <c r="B5" s="3">
        <v>37504</v>
      </c>
      <c r="C5" s="3" t="s">
        <v>155</v>
      </c>
      <c r="D5">
        <v>10379</v>
      </c>
    </row>
    <row r="6" spans="1:4" x14ac:dyDescent="0.25">
      <c r="A6">
        <v>3114</v>
      </c>
      <c r="B6">
        <v>37501</v>
      </c>
      <c r="C6" t="s">
        <v>125</v>
      </c>
      <c r="D6">
        <v>3030</v>
      </c>
    </row>
    <row r="7" spans="1:4" x14ac:dyDescent="0.25">
      <c r="A7">
        <v>4114</v>
      </c>
      <c r="B7">
        <v>37501</v>
      </c>
      <c r="C7" t="s">
        <v>125</v>
      </c>
      <c r="D7">
        <v>3250</v>
      </c>
    </row>
    <row r="8" spans="1:4" x14ac:dyDescent="0.25">
      <c r="A8">
        <v>5114</v>
      </c>
      <c r="B8" s="3">
        <v>37501</v>
      </c>
      <c r="C8" s="3" t="s">
        <v>125</v>
      </c>
      <c r="D8">
        <v>640</v>
      </c>
    </row>
    <row r="9" spans="1:4" x14ac:dyDescent="0.25">
      <c r="D9" t="s">
        <v>156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I20" sqref="I20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1114</v>
      </c>
      <c r="B4" s="6" t="s">
        <v>161</v>
      </c>
    </row>
    <row r="5" spans="1:2" x14ac:dyDescent="0.25">
      <c r="A5">
        <v>2114</v>
      </c>
      <c r="B5" s="6" t="s">
        <v>162</v>
      </c>
    </row>
    <row r="6" spans="1:2" x14ac:dyDescent="0.25">
      <c r="A6">
        <v>3114</v>
      </c>
      <c r="B6" s="6" t="s">
        <v>163</v>
      </c>
    </row>
    <row r="7" spans="1:2" x14ac:dyDescent="0.25">
      <c r="A7">
        <v>4114</v>
      </c>
      <c r="B7" s="6" t="s">
        <v>164</v>
      </c>
    </row>
    <row r="8" spans="1:2" x14ac:dyDescent="0.25">
      <c r="A8">
        <v>5114</v>
      </c>
      <c r="B8" s="6" t="s">
        <v>165</v>
      </c>
    </row>
  </sheetData>
  <hyperlinks>
    <hyperlink ref="B4" r:id="rId1" xr:uid="{8B4A5845-2382-4A35-9B51-093C9ADDC83B}"/>
    <hyperlink ref="B5" r:id="rId2" xr:uid="{4A987831-9222-4B36-840A-00F705814BB8}"/>
    <hyperlink ref="B6" r:id="rId3" xr:uid="{1473BDF7-DEE7-4D79-B76E-56CA817B3D41}"/>
    <hyperlink ref="B7" r:id="rId4" xr:uid="{2F528863-3431-4CDE-817A-829C50E4622D}"/>
    <hyperlink ref="B8" r:id="rId5" xr:uid="{41E70D9B-A3BB-43A7-897A-50C024F15E4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2023-07-07T15:13:41Z</dcterms:created>
  <dcterms:modified xsi:type="dcterms:W3CDTF">2024-01-12T21:33:59Z</dcterms:modified>
</cp:coreProperties>
</file>