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2t 2021\5ta carga\Occidente\"/>
    </mc:Choice>
  </mc:AlternateContent>
  <xr:revisionPtr revIDLastSave="0" documentId="8_{8BF5E4BA-96BF-49F5-80EF-E11B8D00405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<sst xmlns="http://schemas.openxmlformats.org/spreadsheetml/2006/main" count="233" uniqueCount="113">
  <si>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</si>
  <si>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</si>
  <si>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</si>
  <si>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</si>
  <si>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</si>
  <si>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</si>
  <si>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</si>
  <si>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</si>
  <si>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</si>
  <si>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</si>
  <si>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</si>
  <si>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</si>
  <si>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</si>
  <si>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</si>
  <si>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</si>
  <si>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</si>
  <si>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</si>
  <si>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</si>
  <si>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</si>
  <si>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</si>
  <si>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</si>
  <si>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</si>
  <si>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</si>
  <si>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</si>
  <si>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</si>
  <si>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</si>
  <si>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</si>
  <si>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</si>
  <si>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</si>
  <si>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</si>
  <si>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</si>
  <si>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</si>
  <si>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</si>
  <si>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</si>
  <si>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</si>
  <si>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</si>
  <si>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</si>
  <si>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</si>
  <si>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</si>
  <si>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</si>
  <si>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</si>
  <si>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</si>
  <si>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</si>
  <si>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</si>
  <si>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</si>
  <si>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</si>
  <si>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2021</t>
  </si>
  <si>
    <t>01/04/2021</t>
  </si>
  <si>
    <t>30/06/2021</t>
  </si>
  <si>
    <t>Miembro de órgano autónomo</t>
  </si>
  <si>
    <t>CMMO01</t>
  </si>
  <si>
    <t>ACTUARIO</t>
  </si>
  <si>
    <t>PRIMERA SALA REGIONAL DE OCCIDENTE</t>
  </si>
  <si>
    <t>DIEGO ARMANDO</t>
  </si>
  <si>
    <t>HERNANDEZ</t>
  </si>
  <si>
    <t>PRECIADO</t>
  </si>
  <si>
    <t>Viáticos</t>
  </si>
  <si>
    <t>COMISION OFICIAL</t>
  </si>
  <si>
    <t>Nacional</t>
  </si>
  <si>
    <t>0</t>
  </si>
  <si>
    <t>MÉXICO</t>
  </si>
  <si>
    <t>JALISCO</t>
  </si>
  <si>
    <t>GUADALAJARA</t>
  </si>
  <si>
    <t>NAYARIT</t>
  </si>
  <si>
    <t>TEPIC</t>
  </si>
  <si>
    <t>NOTIFICACION PERSONAL</t>
  </si>
  <si>
    <t>06/04/2021</t>
  </si>
  <si>
    <t>07/04/2021</t>
  </si>
  <si>
    <t>3405</t>
  </si>
  <si>
    <t>08/04/2021</t>
  </si>
  <si>
    <t>http://transparencia.tfja.gob.mx/reg07/07/2021/comision01info.pdf</t>
  </si>
  <si>
    <t>http://transparencia.tfja.gob.mx/reg07/07/2021/lineamientos2021.pdf</t>
  </si>
  <si>
    <t>DELEGACION ADMINISTRATIVA DE LAS SALAS REGIONALES DE OCCIDENTE</t>
  </si>
  <si>
    <t>09/04/2021</t>
  </si>
  <si>
    <t>TERCERA SALA REGIONAL DE OCCIDENTE</t>
  </si>
  <si>
    <t>EDMUNDO</t>
  </si>
  <si>
    <t>OLDEDA</t>
  </si>
  <si>
    <t>REYNOSO</t>
  </si>
  <si>
    <t>TEPATITLAN</t>
  </si>
  <si>
    <t>03/05/2021</t>
  </si>
  <si>
    <t>13/05/2021</t>
  </si>
  <si>
    <t>605</t>
  </si>
  <si>
    <t>20/05/2021</t>
  </si>
  <si>
    <t>http://transparencia.tfja.gob.mx/reg07/07/2021/comision02info.pdf</t>
  </si>
  <si>
    <t>COLIMA</t>
  </si>
  <si>
    <t>23/06/2021</t>
  </si>
  <si>
    <t>24/06/2021</t>
  </si>
  <si>
    <t>2966</t>
  </si>
  <si>
    <t>http://transparencia.tfja.gob.mx/reg07/07/2021/comision03info.pdf</t>
  </si>
  <si>
    <t>LAGOS DE MORENO</t>
  </si>
  <si>
    <t>29/06/2021</t>
  </si>
  <si>
    <t>3064</t>
  </si>
  <si>
    <t>http://transparencia.tfja.gob.mx/reg07/07/2021/comision04info.pdf</t>
  </si>
  <si>
    <t>CMSJ04</t>
  </si>
  <si>
    <t>MAGISTRADO</t>
  </si>
  <si>
    <t>DAVID ALEJANDRO</t>
  </si>
  <si>
    <t>ALPIDE</t>
  </si>
  <si>
    <t>TOVAR</t>
  </si>
  <si>
    <t>CIUDAD DE MEXICO</t>
  </si>
  <si>
    <t>CAMBIO DE ADSCRIPCION</t>
  </si>
  <si>
    <t>18/05/2021</t>
  </si>
  <si>
    <t>27/05/2021</t>
  </si>
  <si>
    <t>38880</t>
  </si>
  <si>
    <t>http://transparencia.tfja.gob.mx/reg07/07/2021/comisionmaginfo.pdf</t>
  </si>
  <si>
    <t>37501</t>
  </si>
  <si>
    <t>Viáticos nacionales para labores en campo y de supervision</t>
  </si>
  <si>
    <t>37504</t>
  </si>
  <si>
    <t>VIáticos nacionales para servidores publicos en el desempeño de sus funciones oficiales</t>
  </si>
  <si>
    <t>http://transparencia.tfja.gob.mx/reg07/07/2021/comision01fact.pdf</t>
  </si>
  <si>
    <t>http://transparencia.tfja.gob.mx/reg07/07/2021/comision02fact.pdf</t>
  </si>
  <si>
    <t>http://transparencia.tfja.gob.mx/reg07/07/2021/comision03fact.pdf</t>
  </si>
  <si>
    <t>http://transparencia.tfja.gob.mx/reg07/07/2021/comision04fact.pdf</t>
  </si>
  <si>
    <t>http://transparencia.tfja.gob.mx/reg07/07/2021/comisionmagfact.pdf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</si>
</sst>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6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7"/>
  <sheetViews>
    <sheetView tabSelected="1" topLeftCell="AD1" zoomScale="70" zoomScaleNormal="70" workbookViewId="0">
      <selection activeCell="AL13" sqref="AL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7" t="s">
        <v>7</v>
      </c>
      <c r="E2" s="27"/>
      <c r="F2" s="27"/>
      <c r="G2" s="27"/>
      <c r="H2" s="1"/>
    </row>
    <row r="3" spans="1:38" ht="15.75" x14ac:dyDescent="0.25">
      <c r="E3" s="2"/>
      <c r="F3" s="2"/>
      <c r="H3" s="2"/>
    </row>
    <row r="4" spans="1:38" ht="23.25" x14ac:dyDescent="0.35">
      <c r="D4" s="28" t="s">
        <v>45</v>
      </c>
      <c r="E4" s="28"/>
      <c r="F4" s="28"/>
      <c r="G4" s="28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9" t="s">
        <v>8</v>
      </c>
      <c r="E6" s="29"/>
      <c r="F6" s="29"/>
      <c r="G6" s="29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0" t="s">
        <v>14</v>
      </c>
      <c r="E8" s="30"/>
      <c r="F8" s="30"/>
      <c r="G8" s="30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1" t="s">
        <v>0</v>
      </c>
      <c r="B11" s="10" t="s">
        <v>1</v>
      </c>
      <c r="C11" s="10" t="s">
        <v>2</v>
      </c>
      <c r="D11" s="23" t="s">
        <v>15</v>
      </c>
      <c r="E11" s="23" t="s">
        <v>9</v>
      </c>
      <c r="F11" s="23" t="s">
        <v>16</v>
      </c>
      <c r="G11" s="23" t="s">
        <v>10</v>
      </c>
      <c r="H11" s="25" t="s">
        <v>11</v>
      </c>
      <c r="I11" s="14" t="s">
        <v>17</v>
      </c>
      <c r="J11" s="15"/>
      <c r="K11" s="16"/>
      <c r="L11" s="21" t="s">
        <v>18</v>
      </c>
      <c r="M11" s="23" t="s">
        <v>19</v>
      </c>
      <c r="N11" s="23" t="s">
        <v>20</v>
      </c>
      <c r="O11" s="23" t="s">
        <v>21</v>
      </c>
      <c r="P11" s="25" t="s">
        <v>22</v>
      </c>
      <c r="Q11" s="14" t="s">
        <v>23</v>
      </c>
      <c r="R11" s="15"/>
      <c r="S11" s="16"/>
      <c r="T11" s="14" t="s">
        <v>24</v>
      </c>
      <c r="U11" s="15"/>
      <c r="V11" s="16"/>
      <c r="W11" s="17" t="s">
        <v>25</v>
      </c>
      <c r="X11" s="14" t="s">
        <v>26</v>
      </c>
      <c r="Y11" s="16"/>
      <c r="Z11" s="14" t="s">
        <v>27</v>
      </c>
      <c r="AA11" s="15"/>
      <c r="AB11" s="15"/>
      <c r="AC11" s="15"/>
      <c r="AD11" s="16"/>
      <c r="AE11" s="14" t="s">
        <v>28</v>
      </c>
      <c r="AF11" s="15"/>
      <c r="AG11" s="15"/>
      <c r="AH11" s="16"/>
      <c r="AI11" s="19" t="s">
        <v>3</v>
      </c>
      <c r="AJ11" s="10" t="s">
        <v>4</v>
      </c>
      <c r="AK11" s="10" t="s">
        <v>5</v>
      </c>
      <c r="AL11" s="12" t="s">
        <v>6</v>
      </c>
    </row>
    <row r="12" spans="1:38" ht="74.25" customHeight="1" thickBot="1" x14ac:dyDescent="0.3">
      <c r="A12" s="32"/>
      <c r="B12" s="11"/>
      <c r="C12" s="11"/>
      <c r="D12" s="24"/>
      <c r="E12" s="24"/>
      <c r="F12" s="24"/>
      <c r="G12" s="24"/>
      <c r="H12" s="26"/>
      <c r="I12" s="8" t="s">
        <v>29</v>
      </c>
      <c r="J12" s="7" t="s">
        <v>12</v>
      </c>
      <c r="K12" s="9" t="s">
        <v>13</v>
      </c>
      <c r="L12" s="22"/>
      <c r="M12" s="24"/>
      <c r="N12" s="24"/>
      <c r="O12" s="24"/>
      <c r="P12" s="26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18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0"/>
      <c r="AJ12" s="11"/>
      <c r="AK12" s="11"/>
      <c r="AL12" s="13"/>
    </row>
    <row r="13" spans="1:38" ht="38.25" x14ac:dyDescent="0.25">
      <c r="A13" s="33" t="s">
        <v>46</v>
      </c>
      <c r="B13" s="33" t="s">
        <v>47</v>
      </c>
      <c r="C13" s="33" t="s">
        <v>48</v>
      </c>
      <c r="D13" s="33" t="s">
        <v>49</v>
      </c>
      <c r="E13" s="33" t="s">
        <v>50</v>
      </c>
      <c r="F13" s="33" t="s">
        <v>51</v>
      </c>
      <c r="G13" s="33" t="s">
        <v>51</v>
      </c>
      <c r="H13" s="33" t="s">
        <v>52</v>
      </c>
      <c r="I13" s="33" t="s">
        <v>53</v>
      </c>
      <c r="J13" s="33" t="s">
        <v>54</v>
      </c>
      <c r="K13" s="33" t="s">
        <v>55</v>
      </c>
      <c r="L13" s="33" t="s">
        <v>56</v>
      </c>
      <c r="M13" s="33" t="s">
        <v>57</v>
      </c>
      <c r="N13" s="33" t="s">
        <v>58</v>
      </c>
      <c r="O13" s="33" t="s">
        <v>59</v>
      </c>
      <c r="P13" s="33" t="s">
        <v>59</v>
      </c>
      <c r="Q13" s="33" t="s">
        <v>60</v>
      </c>
      <c r="R13" s="33" t="s">
        <v>61</v>
      </c>
      <c r="S13" s="33" t="s">
        <v>62</v>
      </c>
      <c r="T13" s="33" t="s">
        <v>60</v>
      </c>
      <c r="U13" s="33" t="s">
        <v>63</v>
      </c>
      <c r="V13" s="33" t="s">
        <v>64</v>
      </c>
      <c r="W13" s="33" t="s">
        <v>65</v>
      </c>
      <c r="X13" s="33" t="s">
        <v>66</v>
      </c>
      <c r="Y13" s="33" t="s">
        <v>67</v>
      </c>
      <c r="Z13" s="33" t="s">
        <v>104</v>
      </c>
      <c r="AA13" s="33" t="s">
        <v>105</v>
      </c>
      <c r="AB13" s="33" t="s">
        <v>68</v>
      </c>
      <c r="AC13" s="33" t="s">
        <v>68</v>
      </c>
      <c r="AD13" s="33" t="s">
        <v>59</v>
      </c>
      <c r="AE13" s="33" t="s">
        <v>69</v>
      </c>
      <c r="AF13" s="33" t="s">
        <v>70</v>
      </c>
      <c r="AG13" s="33" t="s">
        <v>108</v>
      </c>
      <c r="AH13" s="33" t="s">
        <v>71</v>
      </c>
      <c r="AI13" s="33" t="s">
        <v>72</v>
      </c>
      <c r="AJ13" s="33" t="s">
        <v>73</v>
      </c>
      <c r="AK13" s="33" t="s">
        <v>48</v>
      </c>
    </row>
    <row r="14" spans="1:38" ht="38.25" x14ac:dyDescent="0.25">
      <c r="A14" s="33" t="s">
        <v>46</v>
      </c>
      <c r="B14" s="33" t="s">
        <v>47</v>
      </c>
      <c r="C14" s="33" t="s">
        <v>48</v>
      </c>
      <c r="D14" s="33" t="s">
        <v>49</v>
      </c>
      <c r="E14" s="33" t="s">
        <v>50</v>
      </c>
      <c r="F14" s="33" t="s">
        <v>51</v>
      </c>
      <c r="G14" s="33" t="s">
        <v>51</v>
      </c>
      <c r="H14" s="33" t="s">
        <v>74</v>
      </c>
      <c r="I14" s="33" t="s">
        <v>75</v>
      </c>
      <c r="J14" s="33" t="s">
        <v>76</v>
      </c>
      <c r="K14" s="33" t="s">
        <v>77</v>
      </c>
      <c r="L14" s="33" t="s">
        <v>56</v>
      </c>
      <c r="M14" s="33" t="s">
        <v>57</v>
      </c>
      <c r="N14" s="33" t="s">
        <v>58</v>
      </c>
      <c r="O14" s="33" t="s">
        <v>59</v>
      </c>
      <c r="P14" s="33" t="s">
        <v>59</v>
      </c>
      <c r="Q14" s="33" t="s">
        <v>60</v>
      </c>
      <c r="R14" s="33" t="s">
        <v>61</v>
      </c>
      <c r="S14" s="33" t="s">
        <v>62</v>
      </c>
      <c r="T14" s="33" t="s">
        <v>60</v>
      </c>
      <c r="U14" s="33" t="s">
        <v>61</v>
      </c>
      <c r="V14" s="33" t="s">
        <v>78</v>
      </c>
      <c r="W14" s="33" t="s">
        <v>65</v>
      </c>
      <c r="X14" s="33" t="s">
        <v>79</v>
      </c>
      <c r="Y14" s="33" t="s">
        <v>80</v>
      </c>
      <c r="Z14" s="33" t="s">
        <v>104</v>
      </c>
      <c r="AA14" s="33" t="s">
        <v>105</v>
      </c>
      <c r="AB14" s="33" t="s">
        <v>81</v>
      </c>
      <c r="AC14" s="33" t="s">
        <v>81</v>
      </c>
      <c r="AD14" s="33" t="s">
        <v>59</v>
      </c>
      <c r="AE14" s="33" t="s">
        <v>82</v>
      </c>
      <c r="AF14" s="33" t="s">
        <v>83</v>
      </c>
      <c r="AG14" s="33" t="s">
        <v>109</v>
      </c>
      <c r="AH14" s="33" t="s">
        <v>71</v>
      </c>
      <c r="AI14" s="33" t="s">
        <v>72</v>
      </c>
      <c r="AJ14" s="33" t="s">
        <v>73</v>
      </c>
      <c r="AK14" s="33" t="s">
        <v>48</v>
      </c>
    </row>
    <row r="15" spans="1:38" ht="38.25" x14ac:dyDescent="0.25">
      <c r="A15" s="33" t="s">
        <v>46</v>
      </c>
      <c r="B15" s="33" t="s">
        <v>47</v>
      </c>
      <c r="C15" s="33" t="s">
        <v>48</v>
      </c>
      <c r="D15" s="33" t="s">
        <v>49</v>
      </c>
      <c r="E15" s="33" t="s">
        <v>50</v>
      </c>
      <c r="F15" s="33" t="s">
        <v>51</v>
      </c>
      <c r="G15" s="33" t="s">
        <v>51</v>
      </c>
      <c r="H15" s="33" t="s">
        <v>74</v>
      </c>
      <c r="I15" s="33" t="s">
        <v>75</v>
      </c>
      <c r="J15" s="33" t="s">
        <v>76</v>
      </c>
      <c r="K15" s="33" t="s">
        <v>77</v>
      </c>
      <c r="L15" s="33" t="s">
        <v>56</v>
      </c>
      <c r="M15" s="33" t="s">
        <v>57</v>
      </c>
      <c r="N15" s="33" t="s">
        <v>58</v>
      </c>
      <c r="O15" s="33" t="s">
        <v>59</v>
      </c>
      <c r="P15" s="33" t="s">
        <v>59</v>
      </c>
      <c r="Q15" s="33" t="s">
        <v>60</v>
      </c>
      <c r="R15" s="33" t="s">
        <v>61</v>
      </c>
      <c r="S15" s="33" t="s">
        <v>62</v>
      </c>
      <c r="T15" s="33" t="s">
        <v>60</v>
      </c>
      <c r="U15" s="33" t="s">
        <v>84</v>
      </c>
      <c r="V15" s="33" t="s">
        <v>84</v>
      </c>
      <c r="W15" s="33" t="s">
        <v>65</v>
      </c>
      <c r="X15" s="33" t="s">
        <v>85</v>
      </c>
      <c r="Y15" s="33" t="s">
        <v>86</v>
      </c>
      <c r="Z15" s="33" t="s">
        <v>104</v>
      </c>
      <c r="AA15" s="33" t="s">
        <v>105</v>
      </c>
      <c r="AB15" s="33" t="s">
        <v>87</v>
      </c>
      <c r="AC15" s="33" t="s">
        <v>87</v>
      </c>
      <c r="AD15" s="33" t="s">
        <v>59</v>
      </c>
      <c r="AE15" s="33" t="s">
        <v>86</v>
      </c>
      <c r="AF15" s="33" t="s">
        <v>88</v>
      </c>
      <c r="AG15" s="33" t="s">
        <v>110</v>
      </c>
      <c r="AH15" s="33" t="s">
        <v>71</v>
      </c>
      <c r="AI15" s="33" t="s">
        <v>72</v>
      </c>
      <c r="AJ15" s="33" t="s">
        <v>73</v>
      </c>
      <c r="AK15" s="33" t="s">
        <v>48</v>
      </c>
    </row>
    <row r="16" spans="1:38" ht="38.25" x14ac:dyDescent="0.25">
      <c r="A16" s="33" t="s">
        <v>46</v>
      </c>
      <c r="B16" s="33" t="s">
        <v>47</v>
      </c>
      <c r="C16" s="33" t="s">
        <v>48</v>
      </c>
      <c r="D16" s="33" t="s">
        <v>49</v>
      </c>
      <c r="E16" s="33" t="s">
        <v>50</v>
      </c>
      <c r="F16" s="33" t="s">
        <v>51</v>
      </c>
      <c r="G16" s="33" t="s">
        <v>51</v>
      </c>
      <c r="H16" s="33" t="s">
        <v>52</v>
      </c>
      <c r="I16" s="33" t="s">
        <v>53</v>
      </c>
      <c r="J16" s="33" t="s">
        <v>54</v>
      </c>
      <c r="K16" s="33" t="s">
        <v>55</v>
      </c>
      <c r="L16" s="33" t="s">
        <v>56</v>
      </c>
      <c r="M16" s="33" t="s">
        <v>57</v>
      </c>
      <c r="N16" s="33" t="s">
        <v>58</v>
      </c>
      <c r="O16" s="33" t="s">
        <v>59</v>
      </c>
      <c r="P16" s="33" t="s">
        <v>59</v>
      </c>
      <c r="Q16" s="33" t="s">
        <v>60</v>
      </c>
      <c r="R16" s="33" t="s">
        <v>61</v>
      </c>
      <c r="S16" s="33" t="s">
        <v>62</v>
      </c>
      <c r="T16" s="33" t="s">
        <v>60</v>
      </c>
      <c r="U16" s="33" t="s">
        <v>61</v>
      </c>
      <c r="V16" s="33" t="s">
        <v>89</v>
      </c>
      <c r="W16" s="33" t="s">
        <v>65</v>
      </c>
      <c r="X16" s="33" t="s">
        <v>90</v>
      </c>
      <c r="Y16" s="33" t="s">
        <v>48</v>
      </c>
      <c r="Z16" s="33" t="s">
        <v>104</v>
      </c>
      <c r="AA16" s="33" t="s">
        <v>105</v>
      </c>
      <c r="AB16" s="33" t="s">
        <v>91</v>
      </c>
      <c r="AC16" s="33" t="s">
        <v>91</v>
      </c>
      <c r="AD16" s="33" t="s">
        <v>59</v>
      </c>
      <c r="AE16" s="33" t="s">
        <v>48</v>
      </c>
      <c r="AF16" s="33" t="s">
        <v>92</v>
      </c>
      <c r="AG16" s="33" t="s">
        <v>111</v>
      </c>
      <c r="AH16" s="33" t="s">
        <v>71</v>
      </c>
      <c r="AI16" s="33" t="s">
        <v>72</v>
      </c>
      <c r="AJ16" s="33" t="s">
        <v>73</v>
      </c>
      <c r="AK16" s="33" t="s">
        <v>48</v>
      </c>
    </row>
    <row r="17" spans="1:37" ht="38.25" x14ac:dyDescent="0.25">
      <c r="A17" s="33" t="s">
        <v>46</v>
      </c>
      <c r="B17" s="33" t="s">
        <v>47</v>
      </c>
      <c r="C17" s="33" t="s">
        <v>48</v>
      </c>
      <c r="D17" s="33" t="s">
        <v>49</v>
      </c>
      <c r="E17" s="33" t="s">
        <v>93</v>
      </c>
      <c r="F17" s="33" t="s">
        <v>94</v>
      </c>
      <c r="G17" s="33" t="s">
        <v>94</v>
      </c>
      <c r="H17" s="33" t="s">
        <v>52</v>
      </c>
      <c r="I17" s="33" t="s">
        <v>95</v>
      </c>
      <c r="J17" s="33" t="s">
        <v>96</v>
      </c>
      <c r="K17" s="33" t="s">
        <v>97</v>
      </c>
      <c r="L17" s="33" t="s">
        <v>56</v>
      </c>
      <c r="M17" s="33" t="s">
        <v>57</v>
      </c>
      <c r="N17" s="33" t="s">
        <v>58</v>
      </c>
      <c r="O17" s="33" t="s">
        <v>59</v>
      </c>
      <c r="P17" s="33" t="s">
        <v>59</v>
      </c>
      <c r="Q17" s="33" t="s">
        <v>60</v>
      </c>
      <c r="R17" s="33" t="s">
        <v>98</v>
      </c>
      <c r="S17" s="33" t="s">
        <v>98</v>
      </c>
      <c r="T17" s="33" t="s">
        <v>60</v>
      </c>
      <c r="U17" s="33" t="s">
        <v>61</v>
      </c>
      <c r="V17" s="33" t="s">
        <v>62</v>
      </c>
      <c r="W17" s="33" t="s">
        <v>99</v>
      </c>
      <c r="X17" s="33" t="s">
        <v>100</v>
      </c>
      <c r="Y17" s="33" t="s">
        <v>101</v>
      </c>
      <c r="Z17" s="33" t="s">
        <v>106</v>
      </c>
      <c r="AA17" s="33" t="s">
        <v>107</v>
      </c>
      <c r="AB17" s="33" t="s">
        <v>102</v>
      </c>
      <c r="AC17" s="33" t="s">
        <v>102</v>
      </c>
      <c r="AD17" s="33" t="s">
        <v>59</v>
      </c>
      <c r="AE17" s="33" t="s">
        <v>101</v>
      </c>
      <c r="AF17" s="33" t="s">
        <v>103</v>
      </c>
      <c r="AG17" s="33" t="s">
        <v>112</v>
      </c>
      <c r="AH17" s="33" t="s">
        <v>71</v>
      </c>
      <c r="AI17" s="33" t="s">
        <v>72</v>
      </c>
      <c r="AJ17" s="33" t="s">
        <v>73</v>
      </c>
      <c r="AK17" s="33" t="s">
        <v>48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:N17" xr:uid="{FF89AA8F-DE6D-4670-97F3-4FAD517509BE}">
      <formula1>Hidden_314</formula1>
    </dataValidation>
    <dataValidation type="list" allowBlank="1" showErrorMessage="1" sqref="L13:L17" xr:uid="{25F95DB4-CC44-457F-A784-DE0E7FC0AFD6}">
      <formula1>Hidden_212</formula1>
    </dataValidation>
    <dataValidation type="list" allowBlank="1" showErrorMessage="1" sqref="D13:D17" xr:uid="{942B81BD-559B-4C18-872C-928E11802F0D}">
      <formula1>Hidden_14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2021-09-24T19:18:38Z</dcterms:modified>
</cp:coreProperties>
</file>