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IFAI    INAI\INAI 2023\SIPOT\SIPOT 3-2023\"/>
    </mc:Choice>
  </mc:AlternateContent>
  <xr:revisionPtr revIDLastSave="0" documentId="13_ncr:1_{632EC8B1-9740-4B0A-9B05-72C93B9F1571}" xr6:coauthVersionLast="36" xr6:coauthVersionMax="36" xr10:uidLastSave="{00000000-0000-0000-0000-000000000000}"/>
  <bookViews>
    <workbookView xWindow="0" yWindow="0" windowWidth="28800" windowHeight="12225" firstSheet="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<sst xmlns="http://schemas.openxmlformats.org/spreadsheetml/2006/main" count="452" uniqueCount="195">
  <si>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</si>
  <si>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</si>
  <si>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</si>
  <si>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</si>
  <si>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</si>
  <si>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</si>
  <si>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</si>
  <si>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</si>
  <si>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</si>
  <si>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</si>
  <si>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</si>
  <si>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</si>
  <si>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</si>
  <si>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</si>
  <si>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</si>
  <si>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</si>
  <si>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</si>
  <si>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</si>
  <si>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</si>
  <si>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</si>
  <si>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</si>
  <si>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</si>
  <si>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</si>
  <si>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</si>
  <si>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</si>
  <si>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</si>
  <si>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</si>
  <si>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</si>
  <si>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</si>
  <si>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</si>
  <si>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</si>
  <si>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</si>
  <si>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</si>
  <si>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</si>
  <si>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</si>
  <si>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</si>
  <si>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</si>
  <si>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</si>
  <si>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</si>
  <si>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</si>
  <si>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</si>
  <si>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</si>
  <si>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</si>
  <si>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</si>
  <si>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</si>
  <si>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</si>
  <si>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</si>
  <si>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</si>
  <si>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</si>
  <si>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</si>
  <si>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</si>
  <si>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</si>
  <si>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</si>
  <si>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</si>
  <si>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</si>
  <si>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</si>
  <si>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</si>
  <si>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</si>
  <si>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</si>
  <si>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</si>
  <si>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</si>
  <si>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</si>
  <si>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</si>
  <si>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</si>
  <si>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</si>
  <si>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</si>
  <si>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</si>
  <si>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</si>
  <si>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</si>
  <si>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</si>
  <si>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</si>
  <si>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</si>
  <si>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</si>
  <si>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</si>
  <si>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</si>
  <si>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</si>
  <si>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</si>
  <si>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</si>
  <si>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</si>
  <si>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</si>
  <si>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</si>
  <si>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</si>
  <si>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</si>
  <si>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</si>
  <si>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</si>
  <si>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</si>
  <si>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</si>
  <si>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</si>
  <si>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</si>
  <si>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</si>
  <si>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</si>
  <si>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</si>
  <si>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</si>
  <si>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</si>
  <si>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</si>
  <si>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</si>
  <si>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</si>
  <si>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</si>
  <si>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</si>
  <si>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</si>
  <si>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</si>
  <si>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</si>
  <si>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</si>
  <si>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</si>
  <si>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</si>
  <si>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</si>
  <si>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</si>
  <si>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</si>
  <si>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</si>
  <si>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</si>
  <si>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</si>
  <si>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</si>
  <si>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</si>
  <si>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</si>
  <si>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</si>
  <si>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</si>
  <si>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</si>
  <si>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</si>
  <si>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</si>
  <si>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</si>
  <si>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</si>
  <si>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</si>
  <si>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</si>
  <si>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</si>
  <si>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</si>
  <si>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Archivista</t>
  </si>
  <si>
    <t>Segunda Sala Regional del Noroeste I</t>
  </si>
  <si>
    <t>Gerardo</t>
  </si>
  <si>
    <t>Millan</t>
  </si>
  <si>
    <t>Moreno</t>
  </si>
  <si>
    <t>Comision</t>
  </si>
  <si>
    <t>Mexico</t>
  </si>
  <si>
    <t>Baja California</t>
  </si>
  <si>
    <t>Tijuana</t>
  </si>
  <si>
    <t>Morelos</t>
  </si>
  <si>
    <t>Oaxtepec</t>
  </si>
  <si>
    <t>https://www.tfja.gob.mx/pdf/secretaria_general_de_acuerdos/acuerdos_junta_gobierno/2022/E_JGA_11_2022.pdf/</t>
  </si>
  <si>
    <t>Delegación Administrativa de las Salas Regionales del Noroeste I</t>
  </si>
  <si>
    <t>Magistrado</t>
  </si>
  <si>
    <t>Primera Sala Regional del Noroeste I</t>
  </si>
  <si>
    <t>Brizuela</t>
  </si>
  <si>
    <t>Gaytan</t>
  </si>
  <si>
    <t>Nuevo Leon</t>
  </si>
  <si>
    <t>Monterrey</t>
  </si>
  <si>
    <t>Secretaria de Acuerdos</t>
  </si>
  <si>
    <t>Karina Michel</t>
  </si>
  <si>
    <t>Ruiz</t>
  </si>
  <si>
    <t>Macfarland</t>
  </si>
  <si>
    <t>Clemencia</t>
  </si>
  <si>
    <t>Gonzalez</t>
  </si>
  <si>
    <t>Secretario de Acuerdos</t>
  </si>
  <si>
    <t>Elizondo</t>
  </si>
  <si>
    <t>Polanco</t>
  </si>
  <si>
    <t>Magistrada</t>
  </si>
  <si>
    <t>Yolanda</t>
  </si>
  <si>
    <t>Garcia</t>
  </si>
  <si>
    <t>Medina</t>
  </si>
  <si>
    <t>Judith</t>
  </si>
  <si>
    <t>Valtierra</t>
  </si>
  <si>
    <t>Vazquez</t>
  </si>
  <si>
    <t>Actuario</t>
  </si>
  <si>
    <t>Juan Carlos</t>
  </si>
  <si>
    <t>Lagunes</t>
  </si>
  <si>
    <t>Arce</t>
  </si>
  <si>
    <t>Ensenada</t>
  </si>
  <si>
    <t>Actuaria</t>
  </si>
  <si>
    <t>Debbie</t>
  </si>
  <si>
    <t>Boeta</t>
  </si>
  <si>
    <t>Ibarra</t>
  </si>
  <si>
    <t>Mexicali</t>
  </si>
  <si>
    <t>Viaticos nacionales para servidores publicos en el desempeño de funciones oficiales</t>
  </si>
  <si>
    <t>http://transparencia.tfjfa.gob.mx/reg01/01/julio a septiembre 2023/A.C. 11 informe.pdf</t>
  </si>
  <si>
    <t>http://transparencia.tfjfa.gob.mx/reg01/01/julio a septiembre 2023/A.C. 12 informe.pdf</t>
  </si>
  <si>
    <t>http://transparencia.tfjfa.gob.mx/reg01/01/julio a septiembre 2023/A.C. 13 informe.pdf</t>
  </si>
  <si>
    <t>http://transparencia.tfjfa.gob.mx/reg01/01/julio a septiembre 2023/A.C. 14 informe.pdf</t>
  </si>
  <si>
    <t>http://transparencia.tfjfa.gob.mx/reg01/01/julio a septiembre 2023/A.C. 15 informe.pdf</t>
  </si>
  <si>
    <t>http://transparencia.tfjfa.gob.mx/reg01/01/julio a septiembre 2023/A.C. 16 informe.pdf</t>
  </si>
  <si>
    <t>http://transparencia.tfjfa.gob.mx/reg01/01/julio a septiembre 2023/A.C. 17 informe.pdf</t>
  </si>
  <si>
    <t>http://transparencia.tfjfa.gob.mx/reg01/01/julio a septiembre 2023/A.C. 18 informe.pdf</t>
  </si>
  <si>
    <t>http://transparencia.tfjfa.gob.mx/reg01/01/julio a septiembre 2023/A.C. 19 informe.pdf</t>
  </si>
  <si>
    <t>http://transparencia.tfjfa.gob.mx/reg01/01/julio a septiembre 2023/A.C. 20 informe.pdf</t>
  </si>
  <si>
    <t>http://transparencia.tfjfa.gob.mx/reg01/01/julio a septiembre 2023/A.C. 21 informe.pdf</t>
  </si>
  <si>
    <t>http://transparencia.tfjfa.gob.mx/reg01/01/julio a septiembre 2023/A.C. 22 informe.pdf</t>
  </si>
  <si>
    <t>http://transparencia.tfjfa.gob.mx/reg01/01/julio a septiembre 2023/A.C. 11 facturas.pdf</t>
  </si>
  <si>
    <t>http://transparencia.tfjfa.gob.mx/reg01/01/julio a septiembre 2023/A.C. 12 facturas.pdf</t>
  </si>
  <si>
    <t>http://transparencia.tfjfa.gob.mx/reg01/01/julio a septiembre 2023/A.C. 13 facturas.pdf</t>
  </si>
  <si>
    <t>http://transparencia.tfjfa.gob.mx/reg01/01/julio a septiembre 2023/A.C. 14 facturas.pdf</t>
  </si>
  <si>
    <t>http://transparencia.tfjfa.gob.mx/reg01/01/julio a septiembre 2023/A.C. 15 facturas.pdf</t>
  </si>
  <si>
    <t>http://transparencia.tfjfa.gob.mx/reg01/01/julio a septiembre 2023/A.C. 16 facturas.pdf</t>
  </si>
  <si>
    <t>http://transparencia.tfjfa.gob.mx/reg01/01/julio a septiembre 2023/A.C. 17 facturas.pdf</t>
  </si>
  <si>
    <t>http://transparencia.tfjfa.gob.mx/reg01/01/julio a septiembre 2023/A.C. 18 facturas.pdf</t>
  </si>
  <si>
    <t>http://transparencia.tfjfa.gob.mx/reg01/01/julio a septiembre 2023/A.C. 19 facturas.pdf</t>
  </si>
  <si>
    <t>http://transparencia.tfjfa.gob.mx/reg01/01/julio a septiembre 2023/A.C. 20 facturas.pdf</t>
  </si>
  <si>
    <t>http://transparencia.tfjfa.gob.mx/reg01/01/julio a septiembre 2023/A.C. 21 facturas.pdf</t>
  </si>
  <si>
    <t>http://transparencia.tfjfa.gob.mx/reg01/01/julio a septiembre 2023/A.C. 22 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</si>
</sst>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fja.gob.mx/pdf/secretaria_general_de_acuerdos/acuerdos_junta_gobierno/2022/E_JGA_11_2022.pdf/" TargetMode="External"/><Relationship Id="rId13" Type="http://schemas.openxmlformats.org/officeDocument/2006/relationships/hyperlink" Target="https://www.tfja.gob.mx/pdf/secretaria_general_de_acuerdos/acuerdos_junta_gobierno/2022/E_JGA_11_2022.pdf/" TargetMode="External"/><Relationship Id="rId18" Type="http://schemas.openxmlformats.org/officeDocument/2006/relationships/hyperlink" Target="http://transparencia.tfjfa.gob.mx/reg01/01/julio%20a%20septiembre%202023/A.C.%2015%20informe.pdf" TargetMode="External"/><Relationship Id="rId3" Type="http://schemas.openxmlformats.org/officeDocument/2006/relationships/hyperlink" Target="https://www.tfja.gob.mx/pdf/secretaria_general_de_acuerdos/acuerdos_junta_gobierno/2022/E_JGA_11_2022.pdf/" TargetMode="External"/><Relationship Id="rId21" Type="http://schemas.openxmlformats.org/officeDocument/2006/relationships/hyperlink" Target="http://transparencia.tfjfa.gob.mx/reg01/01/julio%20a%20septiembre%202023/A.C.%2018%20informe.pdf" TargetMode="External"/><Relationship Id="rId7" Type="http://schemas.openxmlformats.org/officeDocument/2006/relationships/hyperlink" Target="https://www.tfja.gob.mx/pdf/secretaria_general_de_acuerdos/acuerdos_junta_gobierno/2022/E_JGA_11_2022.pdf/" TargetMode="External"/><Relationship Id="rId12" Type="http://schemas.openxmlformats.org/officeDocument/2006/relationships/hyperlink" Target="https://www.tfja.gob.mx/pdf/secretaria_general_de_acuerdos/acuerdos_junta_gobierno/2022/E_JGA_11_2022.pdf/" TargetMode="External"/><Relationship Id="rId17" Type="http://schemas.openxmlformats.org/officeDocument/2006/relationships/hyperlink" Target="http://transparencia.tfjfa.gob.mx/reg01/01/julio%20a%20septiembre%202023/A.C.%2014%20informe.pdf" TargetMode="External"/><Relationship Id="rId25" Type="http://schemas.openxmlformats.org/officeDocument/2006/relationships/hyperlink" Target="http://transparencia.tfjfa.gob.mx/reg01/01/julio%20a%20septiembre%202023/A.C.%2022%20informe.pdf" TargetMode="External"/><Relationship Id="rId2" Type="http://schemas.openxmlformats.org/officeDocument/2006/relationships/hyperlink" Target="https://www.tfja.gob.mx/pdf/secretaria_general_de_acuerdos/acuerdos_junta_gobierno/2022/E_JGA_11_2022.pdf/" TargetMode="External"/><Relationship Id="rId16" Type="http://schemas.openxmlformats.org/officeDocument/2006/relationships/hyperlink" Target="http://transparencia.tfjfa.gob.mx/reg01/01/julio%20a%20septiembre%202023/A.C.%2013%20informe.pdf" TargetMode="External"/><Relationship Id="rId20" Type="http://schemas.openxmlformats.org/officeDocument/2006/relationships/hyperlink" Target="http://transparencia.tfjfa.gob.mx/reg01/01/julio%20a%20septiembre%202023/A.C.%2017%20informe.pdf" TargetMode="External"/><Relationship Id="rId1" Type="http://schemas.openxmlformats.org/officeDocument/2006/relationships/hyperlink" Target="http://transparencia.tfjfa.gob.mx/reg01/01/julio%20a%20septiembre%202023/A.C.%2011%20informe.pdf" TargetMode="External"/><Relationship Id="rId6" Type="http://schemas.openxmlformats.org/officeDocument/2006/relationships/hyperlink" Target="https://www.tfja.gob.mx/pdf/secretaria_general_de_acuerdos/acuerdos_junta_gobierno/2022/E_JGA_11_2022.pdf/" TargetMode="External"/><Relationship Id="rId11" Type="http://schemas.openxmlformats.org/officeDocument/2006/relationships/hyperlink" Target="https://www.tfja.gob.mx/pdf/secretaria_general_de_acuerdos/acuerdos_junta_gobierno/2022/E_JGA_11_2022.pdf/" TargetMode="External"/><Relationship Id="rId24" Type="http://schemas.openxmlformats.org/officeDocument/2006/relationships/hyperlink" Target="http://transparencia.tfjfa.gob.mx/reg01/01/julio%20a%20septiembre%202023/A.C.%2021%20informe.pdf" TargetMode="External"/><Relationship Id="rId5" Type="http://schemas.openxmlformats.org/officeDocument/2006/relationships/hyperlink" Target="https://www.tfja.gob.mx/pdf/secretaria_general_de_acuerdos/acuerdos_junta_gobierno/2022/E_JGA_11_2022.pdf/" TargetMode="External"/><Relationship Id="rId15" Type="http://schemas.openxmlformats.org/officeDocument/2006/relationships/hyperlink" Target="http://transparencia.tfjfa.gob.mx/reg01/01/julio%20a%20septiembre%202023/A.C.%2012%20informe.pdf" TargetMode="External"/><Relationship Id="rId23" Type="http://schemas.openxmlformats.org/officeDocument/2006/relationships/hyperlink" Target="http://transparencia.tfjfa.gob.mx/reg01/01/julio%20a%20septiembre%202023/A.C.%2020%20informe.pdf" TargetMode="External"/><Relationship Id="rId10" Type="http://schemas.openxmlformats.org/officeDocument/2006/relationships/hyperlink" Target="https://www.tfja.gob.mx/pdf/secretaria_general_de_acuerdos/acuerdos_junta_gobierno/2022/E_JGA_11_2022.pdf/" TargetMode="External"/><Relationship Id="rId19" Type="http://schemas.openxmlformats.org/officeDocument/2006/relationships/hyperlink" Target="http://transparencia.tfjfa.gob.mx/reg01/01/julio%20a%20septiembre%202023/A.C.%2016%20informe.pdf" TargetMode="External"/><Relationship Id="rId4" Type="http://schemas.openxmlformats.org/officeDocument/2006/relationships/hyperlink" Target="https://www.tfja.gob.mx/pdf/secretaria_general_de_acuerdos/acuerdos_junta_gobierno/2022/E_JGA_11_2022.pdf/" TargetMode="External"/><Relationship Id="rId9" Type="http://schemas.openxmlformats.org/officeDocument/2006/relationships/hyperlink" Target="https://www.tfja.gob.mx/pdf/secretaria_general_de_acuerdos/acuerdos_junta_gobierno/2022/E_JGA_11_2022.pdf/" TargetMode="External"/><Relationship Id="rId14" Type="http://schemas.openxmlformats.org/officeDocument/2006/relationships/hyperlink" Target="http://transparencia.tfjfa.gob.mx/reg01/01/julio%20a%20septiembre%202023/A.C.%2011%20informe.pdf" TargetMode="External"/><Relationship Id="rId22" Type="http://schemas.openxmlformats.org/officeDocument/2006/relationships/hyperlink" Target="http://transparencia.tfjfa.gob.mx/reg01/01/julio%20a%20septiembre%202023/A.C.%2019%20informe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fa.gob.mx/reg01/01/julio%20a%20septiembre%202023/A.C.%2017%20facturas.pdf" TargetMode="External"/><Relationship Id="rId13" Type="http://schemas.openxmlformats.org/officeDocument/2006/relationships/hyperlink" Target="http://transparencia.tfjfa.gob.mx/reg01/01/julio%20a%20septiembre%202023/A.C.%2022%20facturas.pdf" TargetMode="External"/><Relationship Id="rId3" Type="http://schemas.openxmlformats.org/officeDocument/2006/relationships/hyperlink" Target="http://transparencia.tfjfa.gob.mx/reg01/01/julio%20a%20septiembre%202023/A.C.%2012%20facturas.pdf" TargetMode="External"/><Relationship Id="rId7" Type="http://schemas.openxmlformats.org/officeDocument/2006/relationships/hyperlink" Target="http://transparencia.tfjfa.gob.mx/reg01/01/julio%20a%20septiembre%202023/A.C.%2016%20facturas.pdf" TargetMode="External"/><Relationship Id="rId12" Type="http://schemas.openxmlformats.org/officeDocument/2006/relationships/hyperlink" Target="http://transparencia.tfjfa.gob.mx/reg01/01/julio%20a%20septiembre%202023/A.C.%2021%20facturas.pdf" TargetMode="External"/><Relationship Id="rId2" Type="http://schemas.openxmlformats.org/officeDocument/2006/relationships/hyperlink" Target="http://transparencia.tfjfa.gob.mx/reg01/01/julio%20a%20septiembre%202023/A.C.%2011%20facturas.pdf" TargetMode="External"/><Relationship Id="rId1" Type="http://schemas.openxmlformats.org/officeDocument/2006/relationships/hyperlink" Target="http://transparencia.tfjfa.gob.mx/reg01/01/julio%20a%20septiembre%202023/A.C.%2011%20facturas.pdf" TargetMode="External"/><Relationship Id="rId6" Type="http://schemas.openxmlformats.org/officeDocument/2006/relationships/hyperlink" Target="http://transparencia.tfjfa.gob.mx/reg01/01/julio%20a%20septiembre%202023/A.C.%2015%20facturas.pdf" TargetMode="External"/><Relationship Id="rId11" Type="http://schemas.openxmlformats.org/officeDocument/2006/relationships/hyperlink" Target="http://transparencia.tfjfa.gob.mx/reg01/01/julio%20a%20septiembre%202023/A.C.%2020%20facturas.pdf" TargetMode="External"/><Relationship Id="rId5" Type="http://schemas.openxmlformats.org/officeDocument/2006/relationships/hyperlink" Target="http://transparencia.tfjfa.gob.mx/reg01/01/julio%20a%20septiembre%202023/A.C.%2014%20facturas.pdf" TargetMode="External"/><Relationship Id="rId10" Type="http://schemas.openxmlformats.org/officeDocument/2006/relationships/hyperlink" Target="http://transparencia.tfjfa.gob.mx/reg01/01/julio%20a%20septiembre%202023/A.C.%2019%20facturas.pdf" TargetMode="External"/><Relationship Id="rId4" Type="http://schemas.openxmlformats.org/officeDocument/2006/relationships/hyperlink" Target="http://transparencia.tfjfa.gob.mx/reg01/01/julio%20a%20septiembre%202023/A.C.%2013%20facturas.pdf" TargetMode="External"/><Relationship Id="rId9" Type="http://schemas.openxmlformats.org/officeDocument/2006/relationships/hyperlink" Target="http://transparencia.tfjfa.gob.mx/reg01/01/julio%20a%20septiembre%202023/A.C.%2018%20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opLeftCell="AI2" zoomScale="90" zoomScaleNormal="90" workbookViewId="0">
      <selection activeCell="AK15" sqref="A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D8" t="s">
        <v>95</v>
      </c>
      <c r="E8" t="s">
        <v>95</v>
      </c>
      <c r="F8">
        <v>32</v>
      </c>
      <c r="G8" t="s">
        <v>125</v>
      </c>
      <c r="H8" t="s">
        <v>125</v>
      </c>
      <c r="I8" t="s">
        <v>126</v>
      </c>
      <c r="J8" t="s">
        <v>127</v>
      </c>
      <c r="K8" t="s">
        <v>128</v>
      </c>
      <c r="L8" t="s">
        <v>129</v>
      </c>
      <c r="M8" t="s">
        <v>110</v>
      </c>
      <c r="N8" t="s">
        <v>112</v>
      </c>
      <c r="O8" t="s">
        <v>130</v>
      </c>
      <c r="P8" t="s">
        <v>114</v>
      </c>
      <c r="Q8">
        <v>0</v>
      </c>
      <c r="R8">
        <v>0</v>
      </c>
      <c r="S8" t="s">
        <v>131</v>
      </c>
      <c r="T8" t="s">
        <v>132</v>
      </c>
      <c r="U8" t="s">
        <v>133</v>
      </c>
      <c r="V8" t="s">
        <v>131</v>
      </c>
      <c r="W8" t="s">
        <v>134</v>
      </c>
      <c r="X8" t="s">
        <v>135</v>
      </c>
      <c r="Y8" t="s">
        <v>130</v>
      </c>
      <c r="Z8" s="3">
        <v>45117</v>
      </c>
      <c r="AA8" s="3">
        <v>45119</v>
      </c>
      <c r="AB8">
        <v>1</v>
      </c>
      <c r="AC8">
        <v>216</v>
      </c>
      <c r="AD8">
        <v>0</v>
      </c>
      <c r="AE8" s="3">
        <v>45119</v>
      </c>
      <c r="AF8" s="4" t="s">
        <v>171</v>
      </c>
      <c r="AG8">
        <v>1</v>
      </c>
      <c r="AH8" s="4" t="s">
        <v>136</v>
      </c>
      <c r="AI8" t="s">
        <v>137</v>
      </c>
      <c r="AJ8" s="3">
        <v>45202</v>
      </c>
      <c r="AK8" s="3">
        <v>45199</v>
      </c>
    </row>
    <row r="9" spans="1:38" x14ac:dyDescent="0.25">
      <c r="A9">
        <v>2023</v>
      </c>
      <c r="B9" s="3">
        <v>45108</v>
      </c>
      <c r="C9" s="3">
        <v>45199</v>
      </c>
      <c r="D9" t="s">
        <v>95</v>
      </c>
      <c r="E9" t="s">
        <v>95</v>
      </c>
      <c r="F9">
        <v>4</v>
      </c>
      <c r="G9" t="s">
        <v>138</v>
      </c>
      <c r="H9" t="s">
        <v>138</v>
      </c>
      <c r="I9" t="s">
        <v>139</v>
      </c>
      <c r="J9" t="s">
        <v>127</v>
      </c>
      <c r="K9" t="s">
        <v>140</v>
      </c>
      <c r="L9" t="s">
        <v>141</v>
      </c>
      <c r="M9" t="s">
        <v>110</v>
      </c>
      <c r="N9" t="s">
        <v>112</v>
      </c>
      <c r="O9" t="s">
        <v>130</v>
      </c>
      <c r="P9" t="s">
        <v>114</v>
      </c>
      <c r="Q9">
        <v>0</v>
      </c>
      <c r="R9">
        <v>0</v>
      </c>
      <c r="S9" t="s">
        <v>131</v>
      </c>
      <c r="T9" t="s">
        <v>132</v>
      </c>
      <c r="U9" t="s">
        <v>133</v>
      </c>
      <c r="V9" t="s">
        <v>131</v>
      </c>
      <c r="W9" t="s">
        <v>143</v>
      </c>
      <c r="X9" t="s">
        <v>142</v>
      </c>
      <c r="Y9" t="s">
        <v>130</v>
      </c>
      <c r="Z9" s="3">
        <v>45161</v>
      </c>
      <c r="AA9" s="3">
        <v>45163</v>
      </c>
      <c r="AB9">
        <v>2</v>
      </c>
      <c r="AC9">
        <v>269</v>
      </c>
      <c r="AD9">
        <v>0</v>
      </c>
      <c r="AE9" s="3">
        <v>45163</v>
      </c>
      <c r="AF9" s="4" t="s">
        <v>172</v>
      </c>
      <c r="AG9">
        <v>2</v>
      </c>
      <c r="AH9" s="4" t="s">
        <v>136</v>
      </c>
      <c r="AI9" t="s">
        <v>137</v>
      </c>
      <c r="AJ9" s="3">
        <v>45202</v>
      </c>
      <c r="AK9" s="3">
        <v>45199</v>
      </c>
    </row>
    <row r="10" spans="1:38" x14ac:dyDescent="0.25">
      <c r="A10">
        <v>2023</v>
      </c>
      <c r="B10" s="3">
        <v>45108</v>
      </c>
      <c r="C10" s="3">
        <v>45199</v>
      </c>
      <c r="D10" t="s">
        <v>95</v>
      </c>
      <c r="E10" t="s">
        <v>95</v>
      </c>
      <c r="F10">
        <v>17</v>
      </c>
      <c r="G10" t="s">
        <v>144</v>
      </c>
      <c r="H10" t="s">
        <v>144</v>
      </c>
      <c r="I10" t="s">
        <v>139</v>
      </c>
      <c r="J10" t="s">
        <v>145</v>
      </c>
      <c r="K10" t="s">
        <v>146</v>
      </c>
      <c r="L10" t="s">
        <v>147</v>
      </c>
      <c r="M10" t="s">
        <v>111</v>
      </c>
      <c r="N10" t="s">
        <v>112</v>
      </c>
      <c r="O10" t="s">
        <v>130</v>
      </c>
      <c r="P10" t="s">
        <v>114</v>
      </c>
      <c r="Q10">
        <v>0</v>
      </c>
      <c r="R10">
        <v>0</v>
      </c>
      <c r="S10" t="s">
        <v>131</v>
      </c>
      <c r="T10" t="s">
        <v>132</v>
      </c>
      <c r="U10" t="s">
        <v>133</v>
      </c>
      <c r="V10" t="s">
        <v>131</v>
      </c>
      <c r="W10" t="s">
        <v>143</v>
      </c>
      <c r="X10" t="s">
        <v>142</v>
      </c>
      <c r="Y10" t="s">
        <v>130</v>
      </c>
      <c r="Z10" s="3">
        <v>45161</v>
      </c>
      <c r="AA10" s="3">
        <v>45163</v>
      </c>
      <c r="AB10">
        <v>3</v>
      </c>
      <c r="AC10">
        <v>343</v>
      </c>
      <c r="AD10">
        <v>0</v>
      </c>
      <c r="AE10" s="3">
        <v>45163</v>
      </c>
      <c r="AF10" s="4" t="s">
        <v>173</v>
      </c>
      <c r="AG10">
        <v>3</v>
      </c>
      <c r="AH10" s="4" t="s">
        <v>136</v>
      </c>
      <c r="AI10" t="s">
        <v>137</v>
      </c>
      <c r="AJ10" s="3">
        <v>45202</v>
      </c>
      <c r="AK10" s="3">
        <v>45199</v>
      </c>
    </row>
    <row r="11" spans="1:38" x14ac:dyDescent="0.25">
      <c r="A11">
        <v>2023</v>
      </c>
      <c r="B11" s="3">
        <v>45108</v>
      </c>
      <c r="C11" s="3">
        <v>45199</v>
      </c>
      <c r="D11" t="s">
        <v>95</v>
      </c>
      <c r="E11" t="s">
        <v>95</v>
      </c>
      <c r="F11">
        <v>17</v>
      </c>
      <c r="G11" t="s">
        <v>144</v>
      </c>
      <c r="H11" t="s">
        <v>144</v>
      </c>
      <c r="I11" t="s">
        <v>139</v>
      </c>
      <c r="J11" t="s">
        <v>148</v>
      </c>
      <c r="K11" t="s">
        <v>149</v>
      </c>
      <c r="L11" t="s">
        <v>149</v>
      </c>
      <c r="M11" t="s">
        <v>111</v>
      </c>
      <c r="N11" t="s">
        <v>112</v>
      </c>
      <c r="O11" t="s">
        <v>130</v>
      </c>
      <c r="P11" t="s">
        <v>114</v>
      </c>
      <c r="Q11">
        <v>0</v>
      </c>
      <c r="R11">
        <v>0</v>
      </c>
      <c r="S11" t="s">
        <v>131</v>
      </c>
      <c r="T11" t="s">
        <v>132</v>
      </c>
      <c r="U11" t="s">
        <v>133</v>
      </c>
      <c r="V11" t="s">
        <v>131</v>
      </c>
      <c r="W11" t="s">
        <v>143</v>
      </c>
      <c r="X11" t="s">
        <v>142</v>
      </c>
      <c r="Y11" t="s">
        <v>130</v>
      </c>
      <c r="Z11" s="3">
        <v>45161</v>
      </c>
      <c r="AA11" s="3">
        <v>45163</v>
      </c>
      <c r="AB11">
        <v>4</v>
      </c>
      <c r="AC11">
        <v>529</v>
      </c>
      <c r="AD11">
        <v>0</v>
      </c>
      <c r="AE11" s="3">
        <v>45163</v>
      </c>
      <c r="AF11" s="4" t="s">
        <v>174</v>
      </c>
      <c r="AG11">
        <v>4</v>
      </c>
      <c r="AH11" s="4" t="s">
        <v>136</v>
      </c>
      <c r="AI11" t="s">
        <v>137</v>
      </c>
      <c r="AJ11" s="3">
        <v>45202</v>
      </c>
      <c r="AK11" s="3">
        <v>45199</v>
      </c>
    </row>
    <row r="12" spans="1:38" x14ac:dyDescent="0.25">
      <c r="A12">
        <v>2023</v>
      </c>
      <c r="B12" s="3">
        <v>45108</v>
      </c>
      <c r="C12" s="3">
        <v>45199</v>
      </c>
      <c r="D12" t="s">
        <v>95</v>
      </c>
      <c r="E12" t="s">
        <v>95</v>
      </c>
      <c r="F12">
        <v>17</v>
      </c>
      <c r="G12" t="s">
        <v>150</v>
      </c>
      <c r="H12" t="s">
        <v>150</v>
      </c>
      <c r="I12" t="s">
        <v>126</v>
      </c>
      <c r="J12" t="s">
        <v>127</v>
      </c>
      <c r="K12" t="s">
        <v>151</v>
      </c>
      <c r="L12" t="s">
        <v>152</v>
      </c>
      <c r="M12" t="s">
        <v>110</v>
      </c>
      <c r="N12" t="s">
        <v>112</v>
      </c>
      <c r="O12" t="s">
        <v>130</v>
      </c>
      <c r="P12" t="s">
        <v>114</v>
      </c>
      <c r="Q12">
        <v>0</v>
      </c>
      <c r="R12">
        <v>0</v>
      </c>
      <c r="S12" t="s">
        <v>131</v>
      </c>
      <c r="T12" t="s">
        <v>132</v>
      </c>
      <c r="U12" t="s">
        <v>133</v>
      </c>
      <c r="V12" t="s">
        <v>131</v>
      </c>
      <c r="W12" t="s">
        <v>143</v>
      </c>
      <c r="X12" t="s">
        <v>142</v>
      </c>
      <c r="Y12" t="s">
        <v>130</v>
      </c>
      <c r="Z12" s="3">
        <v>45161</v>
      </c>
      <c r="AA12" s="3">
        <v>45163</v>
      </c>
      <c r="AB12">
        <v>5</v>
      </c>
      <c r="AC12">
        <v>598</v>
      </c>
      <c r="AD12">
        <v>0</v>
      </c>
      <c r="AE12" s="3">
        <v>45163</v>
      </c>
      <c r="AF12" s="4" t="s">
        <v>175</v>
      </c>
      <c r="AG12">
        <v>5</v>
      </c>
      <c r="AH12" s="4" t="s">
        <v>136</v>
      </c>
      <c r="AI12" t="s">
        <v>137</v>
      </c>
      <c r="AJ12" s="3">
        <v>45202</v>
      </c>
      <c r="AK12" s="3">
        <v>45199</v>
      </c>
    </row>
    <row r="13" spans="1:38" x14ac:dyDescent="0.25">
      <c r="A13">
        <v>2023</v>
      </c>
      <c r="B13" s="3">
        <v>45108</v>
      </c>
      <c r="C13" s="3">
        <v>45199</v>
      </c>
      <c r="D13" t="s">
        <v>95</v>
      </c>
      <c r="E13" t="s">
        <v>95</v>
      </c>
      <c r="F13">
        <v>4</v>
      </c>
      <c r="G13" t="s">
        <v>153</v>
      </c>
      <c r="H13" t="s">
        <v>153</v>
      </c>
      <c r="I13" t="s">
        <v>126</v>
      </c>
      <c r="J13" t="s">
        <v>154</v>
      </c>
      <c r="K13" t="s">
        <v>155</v>
      </c>
      <c r="L13" t="s">
        <v>156</v>
      </c>
      <c r="M13" t="s">
        <v>111</v>
      </c>
      <c r="N13" t="s">
        <v>112</v>
      </c>
      <c r="O13" t="s">
        <v>130</v>
      </c>
      <c r="P13" t="s">
        <v>114</v>
      </c>
      <c r="Q13">
        <v>0</v>
      </c>
      <c r="R13">
        <v>0</v>
      </c>
      <c r="S13" t="s">
        <v>131</v>
      </c>
      <c r="T13" t="s">
        <v>132</v>
      </c>
      <c r="U13" t="s">
        <v>133</v>
      </c>
      <c r="V13" t="s">
        <v>131</v>
      </c>
      <c r="W13" t="s">
        <v>143</v>
      </c>
      <c r="X13" t="s">
        <v>142</v>
      </c>
      <c r="Y13" t="s">
        <v>130</v>
      </c>
      <c r="Z13" s="3">
        <v>45161</v>
      </c>
      <c r="AA13" s="3">
        <v>45163</v>
      </c>
      <c r="AB13">
        <v>6</v>
      </c>
      <c r="AC13">
        <v>569</v>
      </c>
      <c r="AD13">
        <v>0</v>
      </c>
      <c r="AE13" s="3">
        <v>45163</v>
      </c>
      <c r="AF13" s="4" t="s">
        <v>176</v>
      </c>
      <c r="AG13">
        <v>6</v>
      </c>
      <c r="AH13" s="4" t="s">
        <v>136</v>
      </c>
      <c r="AI13" t="s">
        <v>137</v>
      </c>
      <c r="AJ13" s="3">
        <v>45202</v>
      </c>
      <c r="AK13" s="3">
        <v>45199</v>
      </c>
    </row>
    <row r="14" spans="1:38" x14ac:dyDescent="0.25">
      <c r="A14">
        <v>2023</v>
      </c>
      <c r="B14" s="3">
        <v>45108</v>
      </c>
      <c r="C14" s="3">
        <v>45199</v>
      </c>
      <c r="D14" t="s">
        <v>95</v>
      </c>
      <c r="E14" t="s">
        <v>95</v>
      </c>
      <c r="F14">
        <v>17</v>
      </c>
      <c r="G14" t="s">
        <v>144</v>
      </c>
      <c r="H14" t="s">
        <v>144</v>
      </c>
      <c r="I14" t="s">
        <v>126</v>
      </c>
      <c r="J14" t="s">
        <v>157</v>
      </c>
      <c r="K14" t="s">
        <v>158</v>
      </c>
      <c r="L14" t="s">
        <v>159</v>
      </c>
      <c r="M14" t="s">
        <v>111</v>
      </c>
      <c r="N14" t="s">
        <v>112</v>
      </c>
      <c r="O14" t="s">
        <v>130</v>
      </c>
      <c r="P14" t="s">
        <v>114</v>
      </c>
      <c r="Q14">
        <v>0</v>
      </c>
      <c r="R14">
        <v>0</v>
      </c>
      <c r="S14" t="s">
        <v>131</v>
      </c>
      <c r="T14" t="s">
        <v>132</v>
      </c>
      <c r="U14" t="s">
        <v>133</v>
      </c>
      <c r="V14" t="s">
        <v>131</v>
      </c>
      <c r="W14" t="s">
        <v>143</v>
      </c>
      <c r="X14" t="s">
        <v>142</v>
      </c>
      <c r="Y14" t="s">
        <v>130</v>
      </c>
      <c r="Z14" s="3">
        <v>45161</v>
      </c>
      <c r="AA14" s="3">
        <v>45163</v>
      </c>
      <c r="AB14">
        <v>7</v>
      </c>
      <c r="AC14">
        <v>807</v>
      </c>
      <c r="AD14">
        <v>0</v>
      </c>
      <c r="AE14" s="3">
        <v>45163</v>
      </c>
      <c r="AF14" s="4" t="s">
        <v>177</v>
      </c>
      <c r="AG14">
        <v>7</v>
      </c>
      <c r="AH14" s="4" t="s">
        <v>136</v>
      </c>
      <c r="AI14" t="s">
        <v>137</v>
      </c>
      <c r="AJ14" s="3">
        <v>45202</v>
      </c>
      <c r="AK14" s="3">
        <v>45199</v>
      </c>
    </row>
    <row r="15" spans="1:38" x14ac:dyDescent="0.25">
      <c r="A15">
        <v>2023</v>
      </c>
      <c r="B15" s="3">
        <v>45108</v>
      </c>
      <c r="C15" s="3">
        <v>45199</v>
      </c>
      <c r="D15" t="s">
        <v>95</v>
      </c>
      <c r="E15" t="s">
        <v>95</v>
      </c>
      <c r="F15">
        <v>27</v>
      </c>
      <c r="G15" t="s">
        <v>160</v>
      </c>
      <c r="H15" t="s">
        <v>160</v>
      </c>
      <c r="I15" t="s">
        <v>126</v>
      </c>
      <c r="J15" t="s">
        <v>161</v>
      </c>
      <c r="K15" t="s">
        <v>162</v>
      </c>
      <c r="L15" t="s">
        <v>163</v>
      </c>
      <c r="M15" t="s">
        <v>110</v>
      </c>
      <c r="N15" t="s">
        <v>112</v>
      </c>
      <c r="O15" t="s">
        <v>130</v>
      </c>
      <c r="P15" t="s">
        <v>114</v>
      </c>
      <c r="Q15">
        <v>0</v>
      </c>
      <c r="R15">
        <v>0</v>
      </c>
      <c r="S15" t="s">
        <v>131</v>
      </c>
      <c r="T15" t="s">
        <v>132</v>
      </c>
      <c r="U15" t="s">
        <v>133</v>
      </c>
      <c r="V15" t="s">
        <v>131</v>
      </c>
      <c r="W15" t="s">
        <v>132</v>
      </c>
      <c r="X15" t="s">
        <v>164</v>
      </c>
      <c r="Y15" t="s">
        <v>130</v>
      </c>
      <c r="Z15" s="3">
        <v>45155</v>
      </c>
      <c r="AA15" s="3">
        <v>45155</v>
      </c>
      <c r="AB15">
        <v>8</v>
      </c>
      <c r="AC15">
        <v>532.99</v>
      </c>
      <c r="AD15">
        <v>0</v>
      </c>
      <c r="AE15" s="3">
        <v>45155</v>
      </c>
      <c r="AF15" s="4" t="s">
        <v>178</v>
      </c>
      <c r="AG15">
        <v>8</v>
      </c>
      <c r="AH15" s="4" t="s">
        <v>136</v>
      </c>
      <c r="AI15" t="s">
        <v>137</v>
      </c>
      <c r="AJ15" s="3">
        <v>45202</v>
      </c>
      <c r="AK15" s="3">
        <v>45199</v>
      </c>
    </row>
    <row r="16" spans="1:38" x14ac:dyDescent="0.25">
      <c r="A16">
        <v>2023</v>
      </c>
      <c r="B16" s="3">
        <v>45108</v>
      </c>
      <c r="C16" s="3">
        <v>45199</v>
      </c>
      <c r="D16" t="s">
        <v>95</v>
      </c>
      <c r="E16" t="s">
        <v>95</v>
      </c>
      <c r="F16">
        <v>27</v>
      </c>
      <c r="G16" t="s">
        <v>160</v>
      </c>
      <c r="H16" t="s">
        <v>160</v>
      </c>
      <c r="I16" t="s">
        <v>126</v>
      </c>
      <c r="J16" t="s">
        <v>161</v>
      </c>
      <c r="K16" t="s">
        <v>162</v>
      </c>
      <c r="L16" t="s">
        <v>163</v>
      </c>
      <c r="M16" t="s">
        <v>110</v>
      </c>
      <c r="N16" t="s">
        <v>112</v>
      </c>
      <c r="O16" t="s">
        <v>130</v>
      </c>
      <c r="P16" t="s">
        <v>114</v>
      </c>
      <c r="Q16">
        <v>0</v>
      </c>
      <c r="R16">
        <v>0</v>
      </c>
      <c r="S16" t="s">
        <v>131</v>
      </c>
      <c r="T16" t="s">
        <v>132</v>
      </c>
      <c r="U16" t="s">
        <v>133</v>
      </c>
      <c r="V16" t="s">
        <v>131</v>
      </c>
      <c r="W16" t="s">
        <v>132</v>
      </c>
      <c r="X16" t="s">
        <v>164</v>
      </c>
      <c r="Y16" t="s">
        <v>130</v>
      </c>
      <c r="Z16" s="3">
        <v>45156</v>
      </c>
      <c r="AA16" s="3">
        <v>45156</v>
      </c>
      <c r="AB16">
        <v>9</v>
      </c>
      <c r="AC16">
        <v>675.52</v>
      </c>
      <c r="AD16">
        <v>0</v>
      </c>
      <c r="AE16" s="3">
        <v>45156</v>
      </c>
      <c r="AF16" s="4" t="s">
        <v>179</v>
      </c>
      <c r="AG16">
        <v>9</v>
      </c>
      <c r="AH16" s="4" t="s">
        <v>136</v>
      </c>
      <c r="AI16" t="s">
        <v>137</v>
      </c>
      <c r="AJ16" s="3">
        <v>45202</v>
      </c>
      <c r="AK16" s="3">
        <v>45199</v>
      </c>
    </row>
    <row r="17" spans="1:37" x14ac:dyDescent="0.25">
      <c r="A17">
        <v>2023</v>
      </c>
      <c r="B17" s="3">
        <v>45108</v>
      </c>
      <c r="C17" s="3">
        <v>45199</v>
      </c>
      <c r="D17" t="s">
        <v>95</v>
      </c>
      <c r="E17" t="s">
        <v>95</v>
      </c>
      <c r="F17">
        <v>27</v>
      </c>
      <c r="G17" t="s">
        <v>165</v>
      </c>
      <c r="H17" t="s">
        <v>165</v>
      </c>
      <c r="I17" t="s">
        <v>139</v>
      </c>
      <c r="J17" t="s">
        <v>166</v>
      </c>
      <c r="K17" t="s">
        <v>167</v>
      </c>
      <c r="L17" t="s">
        <v>168</v>
      </c>
      <c r="M17" t="s">
        <v>111</v>
      </c>
      <c r="N17" t="s">
        <v>112</v>
      </c>
      <c r="O17" t="s">
        <v>130</v>
      </c>
      <c r="P17" t="s">
        <v>114</v>
      </c>
      <c r="Q17">
        <v>0</v>
      </c>
      <c r="R17">
        <v>0</v>
      </c>
      <c r="S17" t="s">
        <v>131</v>
      </c>
      <c r="T17" t="s">
        <v>132</v>
      </c>
      <c r="U17" t="s">
        <v>133</v>
      </c>
      <c r="V17" t="s">
        <v>131</v>
      </c>
      <c r="W17" t="s">
        <v>132</v>
      </c>
      <c r="X17" t="s">
        <v>169</v>
      </c>
      <c r="Y17" t="s">
        <v>130</v>
      </c>
      <c r="Z17" s="3">
        <v>45176</v>
      </c>
      <c r="AA17" s="3">
        <v>45176</v>
      </c>
      <c r="AB17">
        <v>10</v>
      </c>
      <c r="AC17">
        <v>1106.8</v>
      </c>
      <c r="AD17">
        <v>0</v>
      </c>
      <c r="AE17" s="3">
        <v>45176</v>
      </c>
      <c r="AF17" s="4" t="s">
        <v>180</v>
      </c>
      <c r="AG17">
        <v>10</v>
      </c>
      <c r="AH17" s="4" t="s">
        <v>136</v>
      </c>
      <c r="AI17" t="s">
        <v>137</v>
      </c>
      <c r="AJ17" s="3">
        <v>45202</v>
      </c>
      <c r="AK17" s="3">
        <v>45199</v>
      </c>
    </row>
    <row r="18" spans="1:37" x14ac:dyDescent="0.25">
      <c r="A18">
        <v>2023</v>
      </c>
      <c r="B18" s="3">
        <v>45108</v>
      </c>
      <c r="C18" s="3">
        <v>45199</v>
      </c>
      <c r="D18" t="s">
        <v>95</v>
      </c>
      <c r="E18" t="s">
        <v>95</v>
      </c>
      <c r="F18">
        <v>27</v>
      </c>
      <c r="G18" t="s">
        <v>160</v>
      </c>
      <c r="H18" t="s">
        <v>160</v>
      </c>
      <c r="I18" t="s">
        <v>126</v>
      </c>
      <c r="J18" t="s">
        <v>161</v>
      </c>
      <c r="K18" t="s">
        <v>162</v>
      </c>
      <c r="L18" t="s">
        <v>163</v>
      </c>
      <c r="M18" t="s">
        <v>110</v>
      </c>
      <c r="N18" t="s">
        <v>112</v>
      </c>
      <c r="O18" t="s">
        <v>130</v>
      </c>
      <c r="P18" t="s">
        <v>114</v>
      </c>
      <c r="Q18">
        <v>0</v>
      </c>
      <c r="R18">
        <v>0</v>
      </c>
      <c r="S18" t="s">
        <v>131</v>
      </c>
      <c r="T18" t="s">
        <v>132</v>
      </c>
      <c r="U18" t="s">
        <v>133</v>
      </c>
      <c r="V18" t="s">
        <v>131</v>
      </c>
      <c r="W18" t="s">
        <v>132</v>
      </c>
      <c r="X18" t="s">
        <v>164</v>
      </c>
      <c r="Y18" t="s">
        <v>130</v>
      </c>
      <c r="Z18" s="3">
        <v>45194</v>
      </c>
      <c r="AA18" s="3">
        <v>45194</v>
      </c>
      <c r="AB18">
        <v>11</v>
      </c>
      <c r="AC18">
        <v>508.99</v>
      </c>
      <c r="AD18">
        <v>0</v>
      </c>
      <c r="AE18" s="3">
        <v>45194</v>
      </c>
      <c r="AF18" s="4" t="s">
        <v>181</v>
      </c>
      <c r="AG18">
        <v>11</v>
      </c>
      <c r="AH18" s="4" t="s">
        <v>136</v>
      </c>
      <c r="AI18" t="s">
        <v>137</v>
      </c>
      <c r="AJ18" s="3">
        <v>45202</v>
      </c>
      <c r="AK18" s="3">
        <v>45199</v>
      </c>
    </row>
    <row r="19" spans="1:37" x14ac:dyDescent="0.25">
      <c r="A19">
        <v>2023</v>
      </c>
      <c r="B19" s="3">
        <v>45108</v>
      </c>
      <c r="C19" s="3">
        <v>45199</v>
      </c>
      <c r="D19" t="s">
        <v>95</v>
      </c>
      <c r="E19" t="s">
        <v>95</v>
      </c>
      <c r="F19">
        <v>27</v>
      </c>
      <c r="G19" t="s">
        <v>160</v>
      </c>
      <c r="H19" t="s">
        <v>160</v>
      </c>
      <c r="I19" t="s">
        <v>126</v>
      </c>
      <c r="J19" t="s">
        <v>161</v>
      </c>
      <c r="K19" t="s">
        <v>162</v>
      </c>
      <c r="L19" t="s">
        <v>163</v>
      </c>
      <c r="M19" t="s">
        <v>110</v>
      </c>
      <c r="N19" t="s">
        <v>112</v>
      </c>
      <c r="O19" t="s">
        <v>130</v>
      </c>
      <c r="P19" t="s">
        <v>114</v>
      </c>
      <c r="Q19">
        <v>0</v>
      </c>
      <c r="R19">
        <v>0</v>
      </c>
      <c r="S19" t="s">
        <v>131</v>
      </c>
      <c r="T19" t="s">
        <v>132</v>
      </c>
      <c r="U19" t="s">
        <v>133</v>
      </c>
      <c r="V19" t="s">
        <v>131</v>
      </c>
      <c r="W19" t="s">
        <v>132</v>
      </c>
      <c r="X19" t="s">
        <v>164</v>
      </c>
      <c r="Y19" t="s">
        <v>130</v>
      </c>
      <c r="Z19" s="3">
        <v>45195</v>
      </c>
      <c r="AA19" s="3">
        <v>45195</v>
      </c>
      <c r="AB19">
        <v>12</v>
      </c>
      <c r="AC19">
        <v>454.5</v>
      </c>
      <c r="AD19">
        <v>0</v>
      </c>
      <c r="AE19" s="3">
        <v>45195</v>
      </c>
      <c r="AF19" s="4" t="s">
        <v>182</v>
      </c>
      <c r="AG19">
        <v>12</v>
      </c>
      <c r="AH19" s="4" t="s">
        <v>136</v>
      </c>
      <c r="AI19" t="s">
        <v>137</v>
      </c>
      <c r="AJ19" s="3">
        <v>45202</v>
      </c>
      <c r="AK19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5D9C1825-7F00-4173-9948-096526008E1C}"/>
    <hyperlink ref="AH8" r:id="rId2" xr:uid="{4D37B78A-F43F-4430-A01C-96BAB48CFD56}"/>
    <hyperlink ref="AH9" r:id="rId3" xr:uid="{7C9A80DE-4F83-43E3-8FE3-E5F51200B89E}"/>
    <hyperlink ref="AH10" r:id="rId4" xr:uid="{AD0DA1A7-AFC5-4622-B39E-BFFD8972DEEB}"/>
    <hyperlink ref="AH11" r:id="rId5" xr:uid="{7112C9A7-01F3-4E96-B095-7ACD29D65346}"/>
    <hyperlink ref="AH12" r:id="rId6" xr:uid="{1FE6E888-E416-4556-AF0A-7F5CEC1A8E67}"/>
    <hyperlink ref="AH13" r:id="rId7" xr:uid="{7AE4FB21-ADE1-4164-A820-EBA9ACD4E28B}"/>
    <hyperlink ref="AH14" r:id="rId8" xr:uid="{1EDB5304-18FE-4079-B02A-F24DDD700804}"/>
    <hyperlink ref="AH15" r:id="rId9" xr:uid="{E36FC142-B417-4DF8-95CE-E2EFF90E17D0}"/>
    <hyperlink ref="AH16" r:id="rId10" xr:uid="{3E24E578-E93F-495B-B476-4D87FC45200F}"/>
    <hyperlink ref="AH17" r:id="rId11" xr:uid="{2BDA01F4-CF53-4833-8F79-6003C5D49CF1}"/>
    <hyperlink ref="AH18" r:id="rId12" xr:uid="{1E52D3C3-C71D-4EA7-9649-A7038654A733}"/>
    <hyperlink ref="AH19" r:id="rId13" xr:uid="{B7C2F930-2BFA-47BD-8BC5-C4B575B5162B}"/>
    <hyperlink ref="AF9:AF19" r:id="rId14" display="http://transparencia.tfjfa.gob.mx/reg01/01/julio a septiembre 2023/A.C. 11 informe.pdf" xr:uid="{2312197D-3B00-4098-828A-3FC1B700CC16}"/>
    <hyperlink ref="AF9" r:id="rId15" xr:uid="{E9C28C0A-6503-445B-B077-3190B3085BE6}"/>
    <hyperlink ref="AF10" r:id="rId16" xr:uid="{0FB24EAB-C87E-4C2C-AB41-58B16746397D}"/>
    <hyperlink ref="AF11" r:id="rId17" xr:uid="{50D96F62-AA25-40F6-A6F8-45FA2F52FFA3}"/>
    <hyperlink ref="AF12" r:id="rId18" xr:uid="{E8AA2B10-B7F7-469D-8958-C495CFBFD941}"/>
    <hyperlink ref="AF13" r:id="rId19" xr:uid="{4E64FFA5-F9B2-4450-BE48-C164DFC6BA5A}"/>
    <hyperlink ref="AF14" r:id="rId20" xr:uid="{CD00B11B-A4FB-4044-8CCA-9B3EE32FCE67}"/>
    <hyperlink ref="AF15" r:id="rId21" xr:uid="{1128459C-F20A-4AD7-AFB1-62411F9EE591}"/>
    <hyperlink ref="AF16" r:id="rId22" xr:uid="{488D48ED-066B-46F9-90CC-E40A22EF3CA8}"/>
    <hyperlink ref="AF17" r:id="rId23" xr:uid="{68A7A95F-7597-4284-B6EF-62126A0F2414}"/>
    <hyperlink ref="AF18" r:id="rId24" xr:uid="{78111E98-33B8-42ED-B9F4-BAD02217BC76}"/>
    <hyperlink ref="AF19" r:id="rId25" xr:uid="{7C913436-F88A-481B-9B68-5C1A2112613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topLeftCell="D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B4">
        <v>37504</v>
      </c>
      <c r="C4" t="s">
        <v>170</v>
      </c>
      <c r="D4">
        <v>216</v>
      </c>
    </row>
    <row r="5" spans="1:4" x14ac:dyDescent="0.25">
      <c r="A5">
        <v>2</v>
      </c>
      <c r="B5">
        <v>37504</v>
      </c>
      <c r="C5" t="s">
        <v>170</v>
      </c>
      <c r="D5">
        <v>269</v>
      </c>
    </row>
    <row r="6" spans="1:4" x14ac:dyDescent="0.25">
      <c r="A6">
        <v>3</v>
      </c>
      <c r="B6">
        <v>37504</v>
      </c>
      <c r="C6" t="s">
        <v>170</v>
      </c>
      <c r="D6">
        <v>343</v>
      </c>
    </row>
    <row r="7" spans="1:4" x14ac:dyDescent="0.25">
      <c r="A7">
        <v>4</v>
      </c>
      <c r="B7">
        <v>37504</v>
      </c>
      <c r="C7" t="s">
        <v>170</v>
      </c>
      <c r="D7">
        <v>529</v>
      </c>
    </row>
    <row r="8" spans="1:4" x14ac:dyDescent="0.25">
      <c r="A8">
        <v>5</v>
      </c>
      <c r="B8">
        <v>37504</v>
      </c>
      <c r="C8" t="s">
        <v>170</v>
      </c>
      <c r="D8">
        <v>598</v>
      </c>
    </row>
    <row r="9" spans="1:4" x14ac:dyDescent="0.25">
      <c r="A9">
        <v>6</v>
      </c>
      <c r="B9">
        <v>37504</v>
      </c>
      <c r="C9" t="s">
        <v>170</v>
      </c>
      <c r="D9">
        <v>569</v>
      </c>
    </row>
    <row r="10" spans="1:4" x14ac:dyDescent="0.25">
      <c r="A10">
        <v>7</v>
      </c>
      <c r="B10">
        <v>37504</v>
      </c>
      <c r="C10" t="s">
        <v>170</v>
      </c>
      <c r="D10">
        <v>807</v>
      </c>
    </row>
    <row r="11" spans="1:4" x14ac:dyDescent="0.25">
      <c r="A11">
        <v>8</v>
      </c>
      <c r="B11">
        <v>37504</v>
      </c>
      <c r="C11" t="s">
        <v>170</v>
      </c>
      <c r="D11">
        <v>532.99</v>
      </c>
    </row>
    <row r="12" spans="1:4" x14ac:dyDescent="0.25">
      <c r="A12">
        <v>9</v>
      </c>
      <c r="B12">
        <v>37504</v>
      </c>
      <c r="C12" t="s">
        <v>170</v>
      </c>
      <c r="D12">
        <v>675.52</v>
      </c>
    </row>
    <row r="13" spans="1:4" x14ac:dyDescent="0.25">
      <c r="A13">
        <v>10</v>
      </c>
      <c r="B13">
        <v>37504</v>
      </c>
      <c r="C13" t="s">
        <v>170</v>
      </c>
      <c r="D13">
        <v>1106.8</v>
      </c>
    </row>
    <row r="14" spans="1:4" x14ac:dyDescent="0.25">
      <c r="A14">
        <v>11</v>
      </c>
      <c r="B14">
        <v>37504</v>
      </c>
      <c r="C14" t="s">
        <v>170</v>
      </c>
      <c r="D14">
        <v>508.99</v>
      </c>
    </row>
    <row r="15" spans="1:4" x14ac:dyDescent="0.25">
      <c r="A15">
        <v>12</v>
      </c>
      <c r="B15">
        <v>37504</v>
      </c>
      <c r="C15" t="s">
        <v>170</v>
      </c>
      <c r="D15">
        <v>454.5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5"/>
  <sheetViews>
    <sheetView tabSelected="1"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4" t="s">
        <v>183</v>
      </c>
    </row>
    <row r="5" spans="1:2" x14ac:dyDescent="0.25">
      <c r="A5">
        <v>2</v>
      </c>
      <c r="B5" s="4" t="s">
        <v>184</v>
      </c>
    </row>
    <row r="6" spans="1:2" x14ac:dyDescent="0.25">
      <c r="A6">
        <v>3</v>
      </c>
      <c r="B6" s="4" t="s">
        <v>185</v>
      </c>
    </row>
    <row r="7" spans="1:2" x14ac:dyDescent="0.25">
      <c r="A7">
        <v>4</v>
      </c>
      <c r="B7" s="4" t="s">
        <v>186</v>
      </c>
    </row>
    <row r="8" spans="1:2" x14ac:dyDescent="0.25">
      <c r="A8">
        <v>5</v>
      </c>
      <c r="B8" s="4" t="s">
        <v>187</v>
      </c>
    </row>
    <row r="9" spans="1:2" x14ac:dyDescent="0.25">
      <c r="A9">
        <v>6</v>
      </c>
      <c r="B9" s="4" t="s">
        <v>188</v>
      </c>
    </row>
    <row r="10" spans="1:2" x14ac:dyDescent="0.25">
      <c r="A10">
        <v>7</v>
      </c>
      <c r="B10" s="4" t="s">
        <v>189</v>
      </c>
    </row>
    <row r="11" spans="1:2" x14ac:dyDescent="0.25">
      <c r="A11">
        <v>8</v>
      </c>
      <c r="B11" s="4" t="s">
        <v>190</v>
      </c>
    </row>
    <row r="12" spans="1:2" x14ac:dyDescent="0.25">
      <c r="A12">
        <v>9</v>
      </c>
      <c r="B12" s="4" t="s">
        <v>191</v>
      </c>
    </row>
    <row r="13" spans="1:2" x14ac:dyDescent="0.25">
      <c r="A13">
        <v>10</v>
      </c>
      <c r="B13" s="4" t="s">
        <v>192</v>
      </c>
    </row>
    <row r="14" spans="1:2" x14ac:dyDescent="0.25">
      <c r="A14">
        <v>11</v>
      </c>
      <c r="B14" s="4" t="s">
        <v>193</v>
      </c>
    </row>
    <row r="15" spans="1:2" x14ac:dyDescent="0.25">
      <c r="A15">
        <v>12</v>
      </c>
      <c r="B15" s="4" t="s">
        <v>194</v>
      </c>
    </row>
  </sheetData>
  <hyperlinks>
    <hyperlink ref="B4" r:id="rId1" xr:uid="{5114FD6C-BA49-43AD-A373-EDD2B1DD3574}"/>
    <hyperlink ref="B5:B15" r:id="rId2" display="http://transparencia.tfjfa.gob.mx/reg01/01/julio a septiembre 2023/A.C. 11 facturas.pdf" xr:uid="{EE335CDE-6AC9-41EC-9521-3759154CC68C}"/>
    <hyperlink ref="B5" r:id="rId3" xr:uid="{38842732-77BF-4AEC-A4F8-F959C8150960}"/>
    <hyperlink ref="B6" r:id="rId4" xr:uid="{65C3DD6A-3454-4458-9F3F-8B293F8EEB6D}"/>
    <hyperlink ref="B7" r:id="rId5" xr:uid="{C822F629-501C-49A8-8E37-6D0E06C264DC}"/>
    <hyperlink ref="B8" r:id="rId6" xr:uid="{E07BAB89-B119-4AC3-9838-69B4ADF99CCF}"/>
    <hyperlink ref="B9" r:id="rId7" xr:uid="{2E32963C-42D9-4A4A-8A09-CFA544CC37D3}"/>
    <hyperlink ref="B10" r:id="rId8" xr:uid="{331FCA09-FBBF-42DC-A623-5045BA3BE8F6}"/>
    <hyperlink ref="B11" r:id="rId9" xr:uid="{C99F58EC-C6D8-4974-8E18-CD826889F26C}"/>
    <hyperlink ref="B12" r:id="rId10" xr:uid="{9746766A-F566-46FA-95BB-0534D3945E4D}"/>
    <hyperlink ref="B13" r:id="rId11" xr:uid="{D0BE0677-67EE-4ECC-A7F0-FC0D89DD5366}"/>
    <hyperlink ref="B14" r:id="rId12" xr:uid="{0E9A94E5-00C0-46B2-BA3A-1929DA6DA45B}"/>
    <hyperlink ref="B15" r:id="rId13" xr:uid="{85E94F9E-3E28-40D7-861A-A5290160E6B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Alfaro Lopez</cp:lastModifiedBy>
  <dcterms:created xsi:type="dcterms:W3CDTF">2023-10-03T20:50:48Z</dcterms:created>
  <dcterms:modified xsi:type="dcterms:W3CDTF">2023-10-04T18:56:01Z</dcterms:modified>
</cp:coreProperties>
</file>