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4TO TRIMESTRE\"/>
    </mc:Choice>
  </mc:AlternateContent>
  <xr:revisionPtr revIDLastSave="0" documentId="13_ncr:1_{30BCC20C-81DB-4F7F-AEA1-51CD4D2C413B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<sst xmlns="http://schemas.openxmlformats.org/spreadsheetml/2006/main" count="1047" uniqueCount="343">
  <si>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</si>
  <si>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</si>
  <si>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</si>
  <si>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</si>
  <si>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</si>
  <si>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</si>
  <si>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</si>
  <si>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</si>
  <si>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</si>
  <si>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</si>
  <si>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</si>
  <si>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</si>
  <si>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</si>
  <si>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</si>
  <si>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</si>
  <si>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</si>
  <si>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</si>
  <si>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</si>
  <si>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</si>
  <si>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</si>
  <si>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</si>
  <si>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</si>
  <si>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</si>
  <si>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</si>
  <si>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</si>
  <si>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</si>
  <si>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</si>
  <si>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</si>
  <si>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</si>
  <si>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</si>
  <si>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</si>
  <si>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</si>
  <si>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</si>
  <si>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</si>
  <si>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</si>
  <si>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</si>
  <si>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</si>
  <si>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</si>
  <si>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</si>
  <si>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</si>
  <si>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Viáticos</t>
  </si>
  <si>
    <t>Nacional</t>
  </si>
  <si>
    <t>CMMO04-30</t>
  </si>
  <si>
    <t>Fracción IX. Gastos por concepto de viáticos y representación.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</si>
  <si>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</si>
  <si>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</si>
  <si>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</si>
  <si>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</si>
  <si>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</si>
  <si>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</si>
  <si>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</si>
  <si>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</si>
  <si>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</si>
  <si>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</si>
  <si>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</si>
  <si>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43252</t>
  </si>
  <si>
    <t>Hipervínculo a las facturas o comprobantes</t>
  </si>
  <si>
    <t>RAMÍREZ</t>
  </si>
  <si>
    <t>DIRECCION GENERAL DE RECURSOS MATERIALES Y SERVICIOS GENERALES (DGRMSG)</t>
  </si>
  <si>
    <t>MÉXICO</t>
  </si>
  <si>
    <t>CIUDAD DE MÉXICO</t>
  </si>
  <si>
    <t>Viáticos nacionales para servidores públicos en el desempeño de funciones oficiales</t>
  </si>
  <si>
    <t>Otros impuestos y derechos</t>
  </si>
  <si>
    <t>CMMM05-14</t>
  </si>
  <si>
    <t>CEPQ03-33</t>
  </si>
  <si>
    <t>DIRECTOR DE AREA ´A´</t>
  </si>
  <si>
    <t>TECNICO EN ADMINISTRACION</t>
  </si>
  <si>
    <t>DIRECTOR DE AREA ´A´ DE LA UNIDAD DE ASUNTOS JURIDICOS (UAJ)</t>
  </si>
  <si>
    <t>TECNICO EN ADMINISTRACION DE LA DIRECCION GENERAL DE RECURSOS MATERIALES Y SERVICIOS GENERALES (DGRMSG)</t>
  </si>
  <si>
    <t>UNIDAD DE ASUNTOS JURIDICOS (UAJ)</t>
  </si>
  <si>
    <t>EMMANUEL</t>
  </si>
  <si>
    <t>MALDONADO</t>
  </si>
  <si>
    <t>MURILLO</t>
  </si>
  <si>
    <t>CHIAPAS</t>
  </si>
  <si>
    <t>GUANAJUATO</t>
  </si>
  <si>
    <t>SILAO DE VICTORIA</t>
  </si>
  <si>
    <t>PÉREZ</t>
  </si>
  <si>
    <t xml:space="preserve">GARCÍA </t>
  </si>
  <si>
    <t>DIRECCION GENERAL DE INFRAESTRUCTURA DE COMPUTO Y COMUNICACIONES (DGICC)</t>
  </si>
  <si>
    <t>CMMO02-28</t>
  </si>
  <si>
    <t>JEFE DE DEPARTAMENTO ´A´</t>
  </si>
  <si>
    <t>SERGIO</t>
  </si>
  <si>
    <t>CASTAÑEDA</t>
  </si>
  <si>
    <t>COII08-34</t>
  </si>
  <si>
    <t>APOYO DE SERVICIOS ADMINISTRATIVOS</t>
  </si>
  <si>
    <t>APOYO DE SERVICIOS ADMINISTRATIVOS DE LA UNIDAD DE ASUNTOS JURÍDICOS</t>
  </si>
  <si>
    <t>UNIDAD DE ASUNTOS JURÍDICOS</t>
  </si>
  <si>
    <t>MARCO ANTONIO</t>
  </si>
  <si>
    <t>PEÑA</t>
  </si>
  <si>
    <t>CEPA02-32</t>
  </si>
  <si>
    <t>ANALISTA ADMINISTRATIVO</t>
  </si>
  <si>
    <t>LÓPEZ</t>
  </si>
  <si>
    <t>CO1108-34</t>
  </si>
  <si>
    <t>APOYO DE SERVICIOS ADMINISTRATIVOS DE LA DIRECCION GENERAL DE RECURSOS MATERIALES Y SERVICIOS GENERALES (DGRMSG)</t>
  </si>
  <si>
    <t xml:space="preserve">ÁNGEL </t>
  </si>
  <si>
    <t>BO0601-35</t>
  </si>
  <si>
    <t>AUXILIAR DE SALA O AREA</t>
  </si>
  <si>
    <t>AUXILIAR DE SALA O AREA DE LA DIRECCION GENERAL DE RECURSOS MATERIALES Y SERVICIOS GENERALES (DGRMSG)</t>
  </si>
  <si>
    <t>GIOVANNI</t>
  </si>
  <si>
    <t>MONTIEL</t>
  </si>
  <si>
    <t>CALDERÓN</t>
  </si>
  <si>
    <t>ANALISTA ADMINISTRATIVO DE LA DIRECCION GENERAL DE RECURSOS MATERIALES Y SERVICIOS GENERALES (DGRMSG)</t>
  </si>
  <si>
    <t>CMMM18-21</t>
  </si>
  <si>
    <t>MARTÍNEZ</t>
  </si>
  <si>
    <t>TUXTLA GUTIÉRREZ</t>
  </si>
  <si>
    <t>MORELOS</t>
  </si>
  <si>
    <t>CUERNAVACA</t>
  </si>
  <si>
    <t>QUERÉTARO</t>
  </si>
  <si>
    <t>ESTADO DE MÉXICO</t>
  </si>
  <si>
    <t>TOLUCA</t>
  </si>
  <si>
    <t>RÍOS</t>
  </si>
  <si>
    <t>SÁMANO</t>
  </si>
  <si>
    <t>CMMN02-23</t>
  </si>
  <si>
    <t>SUBDIRECTOR DE AREA ´B´</t>
  </si>
  <si>
    <t>SUBDIRECTOR DE AREA ´B´ DE LA DIRECCION GENERAL DE INFRAESTRUCTURA DE COMPUTO Y COMUNICACIONES (DGICC)</t>
  </si>
  <si>
    <t>MARCOS GERALDO</t>
  </si>
  <si>
    <t>IXTLA</t>
  </si>
  <si>
    <t>JOSÉ LUIS</t>
  </si>
  <si>
    <t>MAXIMILIANO</t>
  </si>
  <si>
    <t>CALDERON</t>
  </si>
  <si>
    <t>AGUILAR</t>
  </si>
  <si>
    <t>CARIÑO</t>
  </si>
  <si>
    <t>CARLOS</t>
  </si>
  <si>
    <t>CPQ03-33</t>
  </si>
  <si>
    <t>TÉCNICO EN ADMINISTRACIÓN</t>
  </si>
  <si>
    <t>TÉCNICO EN ADMINISTRACIÓN DE LA DIRECCIÓN GENERAL DE RECURSOS MATERIALES Y SERVICIOS GENERALES</t>
  </si>
  <si>
    <t>DIRECCIÓN GENERAL DE RECURSOS MATERIALES Y SERVICIOS GENERALES</t>
  </si>
  <si>
    <t>GARCINIT</t>
  </si>
  <si>
    <t>LOZANO</t>
  </si>
  <si>
    <t>FERNANDO</t>
  </si>
  <si>
    <t>FLORES</t>
  </si>
  <si>
    <t>DIRECTOR DE ÁREA "A"</t>
  </si>
  <si>
    <t>DIRECTOR DE ÁREA "A" DE LA DIRECTOR DE TESORERÍA Y FINANCIAS</t>
  </si>
  <si>
    <t>DIRECTOR DE TESORERÍA Y FINANCIAS</t>
  </si>
  <si>
    <t>DANIEL</t>
  </si>
  <si>
    <t>ORTIZ</t>
  </si>
  <si>
    <t>DELGADO</t>
  </si>
  <si>
    <t>CMMl10-9</t>
  </si>
  <si>
    <t>DIRECTOR GENERAL</t>
  </si>
  <si>
    <t>DIRECTOR GENERAL DE LA ORGANO INTERNO DE CONTROL</t>
  </si>
  <si>
    <t>ORGANO INTERNO DE CONTROL</t>
  </si>
  <si>
    <t>FRANCISCO</t>
  </si>
  <si>
    <t>MONROY</t>
  </si>
  <si>
    <t>ALVA</t>
  </si>
  <si>
    <t>DIRECTOR DE ÁREA "D"</t>
  </si>
  <si>
    <t>DIRECTOR DE ÁREA "D" DE LA ORGANO INTERNO DE CONTROL</t>
  </si>
  <si>
    <t>VICTOR HUGO</t>
  </si>
  <si>
    <t>ESQUIVEL</t>
  </si>
  <si>
    <t>HERMENEGILDO</t>
  </si>
  <si>
    <t>JEFE DE DEPARTAMENTO "C"</t>
  </si>
  <si>
    <t>JEFE DE DEPARTAMENTO "C" DE LA DIRECCIÓN GENERAL DE RECURSOS MATERIALES Y SERVICIOS GENERALES</t>
  </si>
  <si>
    <t>HUGO ENRIQUE</t>
  </si>
  <si>
    <t>DÍAZ</t>
  </si>
  <si>
    <t>ÁLVAREZ</t>
  </si>
  <si>
    <t>COMISION OFICIAL</t>
  </si>
  <si>
    <t>COAHUILA, DURANGO Y AGUASCALIENTES</t>
  </si>
  <si>
    <t>TORREÓN, DURANGO Y AGUASCALIENTES</t>
  </si>
  <si>
    <t>MICHOACÁN</t>
  </si>
  <si>
    <t>MORELIA</t>
  </si>
  <si>
    <t>VERIFICAR EXPEDIENTES DE JUICIOS DE AMPARO</t>
  </si>
  <si>
    <t>COAHUILA</t>
  </si>
  <si>
    <t>TORREÓN</t>
  </si>
  <si>
    <t>http://transparencia.tfja.gob.mx/dgpyp2/01/IX/ix_21_t3/43.pdf</t>
  </si>
  <si>
    <t>TÉCNICO EN ADMINISTRACIÓN DE LA DIRECCION GENERAL DE ASUNTOS JURÍDICOS (DGAJ)</t>
  </si>
  <si>
    <t>DIRECCION GENERAL DE ASUNTOS JURÍDICOS (DGAJ)</t>
  </si>
  <si>
    <t>FÉRNANDEZ</t>
  </si>
  <si>
    <t>HÉRNANDEZ</t>
  </si>
  <si>
    <t>CMMM15 -21</t>
  </si>
  <si>
    <t xml:space="preserve">TITULAR DE UNIDAD ´B´   </t>
  </si>
  <si>
    <t xml:space="preserve">TITULAR DE UNIDAD ´B´    DE LA DIRECCION DE SEGUIMIENTO (SECRETARIA AUXILIAR DE LA J.G.A.)  </t>
  </si>
  <si>
    <t xml:space="preserve">DIRECCION DE SEGUIMIENTO (SECRETARIA AUXILIAR DE LA J.G.A.)  </t>
  </si>
  <si>
    <t>RUVALCAVA</t>
  </si>
  <si>
    <t>CMML01-7</t>
  </si>
  <si>
    <t>DIRECTORA GENERAL</t>
  </si>
  <si>
    <t>DIRECTORA GENERAL DE LA DIRECCION GENERAL DE RECURSOS MATERIALES Y SERVICIOS GENERALES (DGRMSG)</t>
  </si>
  <si>
    <t>OLIVIA</t>
  </si>
  <si>
    <t>ZARCO</t>
  </si>
  <si>
    <t>CMMM13-19</t>
  </si>
  <si>
    <t>DIRECTOR DE AREA ´C´</t>
  </si>
  <si>
    <t>DIRECTOR DE AREA ´C´ DE LA DIRECCION GENERAL DE RECURSOS MATERIALES Y SERVICIOS GENERALES (DGRMSG)</t>
  </si>
  <si>
    <t xml:space="preserve">LUIS ERNESTO </t>
  </si>
  <si>
    <t>NAJERA</t>
  </si>
  <si>
    <t>FRANCO</t>
  </si>
  <si>
    <t>JEFE DE DEPARTAMENTO ´A´ DE LA DIRECCION GENERAL DE INFRAESTRUCTURA DE COMPUTO Y COMUNICACIONES (DGICC)</t>
  </si>
  <si>
    <t>URIEL</t>
  </si>
  <si>
    <t>PASTRANA</t>
  </si>
  <si>
    <t>GUTIÉRREZ</t>
  </si>
  <si>
    <t>CMMN06-27</t>
  </si>
  <si>
    <t>SUBDIRECTOR DE ÁREA "F"</t>
  </si>
  <si>
    <t>SUBDIRECTOR DE ÁREA "F" DE LA UNIDAD DE ASUNTOS JURÍDICOS</t>
  </si>
  <si>
    <t>CÁRDENAS</t>
  </si>
  <si>
    <t>JAIMES</t>
  </si>
  <si>
    <t>CMMN01-22</t>
  </si>
  <si>
    <t>SUBDIRECTOR DE ÁREA "A"</t>
  </si>
  <si>
    <t>SUBDIRECTOR DE ÁREA "A" DE LA UNIDAD DE ASUNTOS JURÍDICOS</t>
  </si>
  <si>
    <t>JOSÉ PABLO</t>
  </si>
  <si>
    <t>REYES</t>
  </si>
  <si>
    <t>CASTEÑADA</t>
  </si>
  <si>
    <t>JEFE DE DEPARTAMENTO ´C´</t>
  </si>
  <si>
    <t>JEFE DE DEPARTAMENTO ´C´ DE LA DIRECCION GENERAL DE RECURSOS MATERIALES Y SERVICIOS GENERALES (DGRMSG)</t>
  </si>
  <si>
    <t>ERICK MARCELINO</t>
  </si>
  <si>
    <t>ESCALANTE</t>
  </si>
  <si>
    <t>DIRECTOR GENERAL ´A´</t>
  </si>
  <si>
    <t>DIRECTOR GENERAL ´A´ DE LA DIRECCION GENERAL DE DELEGACIONES ADMINISTRATIVAS</t>
  </si>
  <si>
    <t>DIRECCION GENERAL DE DELEGACIONES ADMINISTRATIVAS</t>
  </si>
  <si>
    <t>ANTONIO</t>
  </si>
  <si>
    <t>MIER</t>
  </si>
  <si>
    <t>RAMOS</t>
  </si>
  <si>
    <t>NÁJERA</t>
  </si>
  <si>
    <t>SUBDIRECTOR DE AREA F</t>
  </si>
  <si>
    <t>SUBDIRECTOR DE AREA F DE LA DIRECCION GENERAL DE RECURSOS MATERIALES Y SERVICIOS GENERALES (DGRMSG)</t>
  </si>
  <si>
    <t>ÁLVARO</t>
  </si>
  <si>
    <t>MORILLO</t>
  </si>
  <si>
    <t>VELARDE HIDALGO</t>
  </si>
  <si>
    <t>OSCAR</t>
  </si>
  <si>
    <t>ALENCASTE</t>
  </si>
  <si>
    <t>ZAMORA</t>
  </si>
  <si>
    <t>RÁUL</t>
  </si>
  <si>
    <t>CMMM15       -21</t>
  </si>
  <si>
    <t>NUEVO LEÓN</t>
  </si>
  <si>
    <t>MONTERREY</t>
  </si>
  <si>
    <t>DAR SEGUIMIENTO A JUICIOS DE AMPARO</t>
  </si>
  <si>
    <t>VISITA DE SUPERVISIÓN A SALA REGIONAL</t>
  </si>
  <si>
    <t>SUPERVISAR LA RECEPCIÓN DEL INMUEBLE DE SALA REGIONAL DE SILAO</t>
  </si>
  <si>
    <t>SUPERVISAR CORRECTA INSTALACIÓN ELÉCTRICA</t>
  </si>
  <si>
    <t>INSTALACIÓN DE EN LACE DE COMUNICACIONES EN LA SALA REGIONAL CENTRO IV</t>
  </si>
  <si>
    <t>TRASLADO DE EXPEDIENTES A LA CD. DE MÉXCO DE SALAS REGIONALES NORTE- CENTRO II, III Y AGUASCALIENTES</t>
  </si>
  <si>
    <t>DURANGO</t>
  </si>
  <si>
    <t>BAJA CALIFORNIA NORTE</t>
  </si>
  <si>
    <t>TIJUANA</t>
  </si>
  <si>
    <t>ATENDER LO RELACIONADO CON JUICIO DE AMPARO</t>
  </si>
  <si>
    <t>TRASLADO DE EXPEDIENTES DE LA SALA REGIONAL PACIFICO-CENTRO A LA CD. DE MÉXICO</t>
  </si>
  <si>
    <t>TLAXCALA</t>
  </si>
  <si>
    <t>REALIZAR LO CONCERNIENTE AL EXPEDIENTE No. 4459/15</t>
  </si>
  <si>
    <t>LLEVAR A CABO VERIFICACIÓN DE AIRE ACONDICIONADO CON ANTIGÜEDAD DE 18 AÑOS</t>
  </si>
  <si>
    <t>CONSULTAR EL ESTADO PROCESAR DE JUICIOS DE AMPARO 293/2021 Y 774/2021</t>
  </si>
  <si>
    <t>GUANAJUATO Y AGUASCALIENTES</t>
  </si>
  <si>
    <t>SILAO DE VICTORIA Y AGUASCALIENTES</t>
  </si>
  <si>
    <t>TRASLADO DE EXPEDIENTES DE LAS SALAS REGIONALES CENTRO IV Y AGUASCALIENTES A LA CD. DE MÉXICO</t>
  </si>
  <si>
    <t xml:space="preserve">NUEVO LEÓN </t>
  </si>
  <si>
    <t>DESAHOGO DE AUDICIENCIA LABORAL 4592-13-2019</t>
  </si>
  <si>
    <t>ASISTIR A REUNIÓN DE TRABAJO, ENTREGA DE CUNEROS Y RECORRIDO DE SALA</t>
  </si>
  <si>
    <t>SLP Y DURANGO</t>
  </si>
  <si>
    <t>TRASLADO DE EXPEDIENTES DE SALAS REGIONALES DE SAN LUIS POTOSÍ Y NORTE-CENTRO III A LA CD. DE MÉXICO</t>
  </si>
  <si>
    <t>ZACATECAS Y SAN LUIS POTOSÍ</t>
  </si>
  <si>
    <t>VISITA PARA DETERMINAR A PROBLEMAS DE DESNIVEL Y HUMEDAD EN LAS SALAS REGIONALES NORTE CENTRO IV Y CENTRO I</t>
  </si>
  <si>
    <t>TRASLADO DE 206 EXPEDIENTES DE LA SALA REGIONAL NPRTE CENTRO II A LA CD. DE MÉXICO</t>
  </si>
  <si>
    <t>LLEVAR ACABO ARQUEO DE FONDO PARA GASTOS EMERGENTES EN LA SALA REGIONAL CENTRO II</t>
  </si>
  <si>
    <t>YUCATÁN</t>
  </si>
  <si>
    <t>MÉRIDA</t>
  </si>
  <si>
    <t>SUPERVISAR LA SITUACIÓN ACTUAL DEL INMUEBLE QUE ALBERGA DE LA SALA REGIONAL PENINSULAR</t>
  </si>
  <si>
    <t>REALIZAR TRANSLADO DE CARROS TRANSPORTADORES PARA LA SALA REGIONAL DE ESTADO DE MÉXICO</t>
  </si>
  <si>
    <t>SUPERVISIÓN DE TRABAJOS DE DIAGNÓSTICO Y ACTUALIZACIÓN DE APPLIANCE QUE CONFORMAN LA ARQUITECTURA DE BALANCEO DE CARGA DE DEL SISTEMA DE JUSTICIA EN LÍNEA</t>
  </si>
  <si>
    <t>http://transparencia.tfja.gob.mx/dgpyp2/01/IX/ix_21_t4/37inf.pdf</t>
  </si>
  <si>
    <t>http://transparencia.tfja.gob.mx/dgpyp2/01/IX/ix_21_t4/38inf.pdf</t>
  </si>
  <si>
    <t>http://transparencia.tfja.gob.mx/dgpyp2/01/IX/ix_21_t4/39inf.pdf</t>
  </si>
  <si>
    <t>http://transparencia.tfja.gob.mx/dgpyp2/01/IX/ix_21_t4/40inf.pdf</t>
  </si>
  <si>
    <t>http://transparencia.tfja.gob.mx/dgpyp2/01/IX/ix_21_t4/46inf.pdf</t>
  </si>
  <si>
    <t>http://transparencia.tfja.gob.mx/dgpyp2/01/IX/ix_21_t4/89inf.pdf</t>
  </si>
  <si>
    <t>http://transparencia.tfja.gob.mx/dgpyp2/01/IX/ix_21_t4/118inf.pdf</t>
  </si>
  <si>
    <t>http://transparencia.tfja.gob.mx/dgpyp2/01/IX/ix_21_t4/119inf.pdf</t>
  </si>
  <si>
    <t>http://transparencia.tfja.gob.mx/dgpyp2/01/IX/ix_21_t4/120inf.pdf</t>
  </si>
  <si>
    <t>http://transparencia.tfja.gob.mx/dgpyp2/01/IX/ix_21_t4/121inf.pdf</t>
  </si>
  <si>
    <t>http://transparencia.tfja.gob.mx/dgpyp2/01/IX/ix_21_t4/122inf.pdf</t>
  </si>
  <si>
    <t>http://transparencia.tfja.gob.mx/dgpyp2/01/IX/ix_21_t4/123inf.pdf</t>
  </si>
  <si>
    <t>http://transparencia.tfja.gob.mx/dgpyp2/01/IX/ix_21_t4/124inf.pdf</t>
  </si>
  <si>
    <t>http://transparencia.tfja.gob.mx/dgpyp2/01/IX/ix_21_t4/125inf.pdf</t>
  </si>
  <si>
    <t>http://transparencia.tfja.gob.mx/dgpyp2/01/IX/ix_21_t4/126inf.pdf</t>
  </si>
  <si>
    <t>http://transparencia.tfja.gob.mx/dgpyp2/01/IX/ix_21_t4/127inf.pdf</t>
  </si>
  <si>
    <t>http://transparencia.tfja.gob.mx/dgpyp2/01/IX/ix_21_t4/128inf.pdf</t>
  </si>
  <si>
    <t>http://transparencia.tfja.gob.mx/dgpyp2/01/IX/ix_21_t4/129inf.pdf</t>
  </si>
  <si>
    <t>http://transparencia.tfja.gob.mx/dgpyp2/01/IX/ix_21_t4/130inf.pdf</t>
  </si>
  <si>
    <t>http://transparencia.tfja.gob.mx/dgpyp2/01/IX/ix_21_t4/131inf.pdf</t>
  </si>
  <si>
    <t>http://transparencia.tfja.gob.mx/dgpyp2/01/IX/ix_21_t4/132inf.pdf</t>
  </si>
  <si>
    <t>http://transparencia.tfja.gob.mx/dgpyp2/01/IX/ix_21_t4/133inf.pdf</t>
  </si>
  <si>
    <t>http://transparencia.tfja.gob.mx/dgpyp2/01/IX/ix_21_t4/134inf.pdf</t>
  </si>
  <si>
    <t>http://transparencia.tfja.gob.mx/dgpyp2/01/IX/ix_21_t4/135inf.pdf</t>
  </si>
  <si>
    <t>http://transparencia.tfja.gob.mx/dgpyp2/01/IX/ix_21_t4/136inf.pdf</t>
  </si>
  <si>
    <t>http://transparencia.tfja.gob.mx/dgpyp2/01/IX/ix_21_t4/137inf.pdf</t>
  </si>
  <si>
    <t>http://transparencia.tfja.gob.mx/dgpyp2/01/IX/ix_21_t4/138inf.pdf</t>
  </si>
  <si>
    <t>http://transparencia.tfja.gob.mx/dgpyp2/01/IX/ix_21_t4/139inf.pdf</t>
  </si>
  <si>
    <t>http://transparencia.tfja.gob.mx/dgpyp2/01/IX/ix_21_t4/140inf.pdf</t>
  </si>
  <si>
    <t>http://transparencia.tfja.gob.mx/dgpyp2/01/IX/ix_21_t4/141inf.pdf</t>
  </si>
  <si>
    <t>http://transparencia.tfja.gob.mx/dgpyp2/01/IX/ix_21_t4/142inf.pdf</t>
  </si>
  <si>
    <t>http://transparencia.tfja.gob.mx/dgpyp2/01/IX/ix_21_t4/3938inf.pdf</t>
  </si>
  <si>
    <t>http://transparencia.tfja.gob.mx/dgpyp2/01/IX/ix_21_t4/3940inf.pdf</t>
  </si>
  <si>
    <t>http://transparencia.tfja.gob.mx/dgpyp2/01/IX/ix_21_t4/39122inf.pdf</t>
  </si>
  <si>
    <t>http://transparencia.tfja.gob.mx/dgpyp2/01/IX/ix_21_t4/39124inf.pdf</t>
  </si>
  <si>
    <t>http://transparencia.tfja.gob.mx/dgpyp2/01/IX/ix_21_t4/39128inf.pdf</t>
  </si>
  <si>
    <t>http://transparencia.tfja.gob.mx/dgpyp2/01/IX/ix_21_t4/39131inf.pdf</t>
  </si>
  <si>
    <t>http://transparencia.tfja.gob.mx/dgpyp2/01/IX/ix_21_t4/39132inf.pdf</t>
  </si>
  <si>
    <t>http://transparencia.tfja.gob.mx/dgpyp2/01/IX/ix_21_t4/39134inf.pdf</t>
  </si>
  <si>
    <t>http://transparencia.tfja.gob.mx/dgpyp2/01/IX/ix_21_t4/39136inf.pdf</t>
  </si>
  <si>
    <t>http://transparencia.tfja.gob.mx/dgpyp2/01/IX/ix_21_t4/39138inf.pdf</t>
  </si>
  <si>
    <t>http://transparencia.tfja.gob.mx/dgpyp2/01/IX/ix_21_t4/39141inf.pdf</t>
  </si>
  <si>
    <t>http://transparencia.tfja.gob.mx/dgpyp2/01/IX/ix_21_t4/39142inf.pdf</t>
  </si>
  <si>
    <t>http://transparencia.tfja.gob.mx/dgpyp2/01/IX/ix_21_t4/normas2021.pdf</t>
  </si>
  <si>
    <t>Número de personas acompañanes e Imprte ejercicio por el total de acompañantes: no existe información al no aplicar los casos de acompañantes, al mencionarse en el numeral 71 y 107 de los Lineamientos para el Ejercicio de los Recursos del Tribunal Federal de Justicia Administrativa, que deberá reducirse al mínimo indispensable el número de comisionados y las comprobaciones deben ser en forma individual Acuerdo E/JGA/16/2021.</t>
  </si>
  <si>
    <t xml:space="preserve"> </t>
  </si>
  <si>
    <t>Informe del Cuarto Trimestre 2021</t>
  </si>
  <si>
    <t>http://transparencia.tfja.gob.mx/dgpyp2/01/IX/ix_21_t4/37.pdf</t>
  </si>
  <si>
    <t>http://transparencia.tfja.gob.mx/dgpyp2/01/IX/ix_21_t4/38.pdf</t>
  </si>
  <si>
    <t>http://transparencia.tfja.gob.mx/dgpyp2/01/IX/ix_21_t4/39.pdf</t>
  </si>
  <si>
    <t>http://transparencia.tfja.gob.mx/dgpyp2/01/IX/ix_21_t4/40.pdf</t>
  </si>
  <si>
    <t>http://transparencia.tfja.gob.mx/dgpyp2/01/IX/ix_21_t4/46.pdf</t>
  </si>
  <si>
    <t>http://transparencia.tfja.gob.mx/dgpyp2/01/IX/ix_21_t4/89.pdf</t>
  </si>
  <si>
    <t>http://transparencia.tfja.gob.mx/dgpyp2/01/IX/ix_21_t4/118.pdf</t>
  </si>
  <si>
    <t>http://transparencia.tfja.gob.mx/dgpyp2/01/IX/ix_21_t4/119.pdf</t>
  </si>
  <si>
    <t>http://transparencia.tfja.gob.mx/dgpyp2/01/IX/ix_21_t4/120.pdf</t>
  </si>
  <si>
    <t>http://transparencia.tfja.gob.mx/dgpyp2/01/IX/ix_21_t4/121.pdf</t>
  </si>
  <si>
    <t>http://transparencia.tfja.gob.mx/dgpyp2/01/IX/ix_21_t4/122.pdf</t>
  </si>
  <si>
    <t>http://transparencia.tfja.gob.mx/dgpyp2/01/IX/ix_21_t4/123.pdf</t>
  </si>
  <si>
    <t>http://transparencia.tfja.gob.mx/dgpyp2/01/IX/ix_21_t4/124.pdf</t>
  </si>
  <si>
    <t>http://transparencia.tfja.gob.mx/dgpyp2/01/IX/ix_21_t4/125.pdf</t>
  </si>
  <si>
    <t>http://transparencia.tfja.gob.mx/dgpyp2/01/IX/ix_21_t4/126.pdf</t>
  </si>
  <si>
    <t>http://transparencia.tfja.gob.mx/dgpyp2/01/IX/ix_21_t4/127.pdf</t>
  </si>
  <si>
    <t>http://transparencia.tfja.gob.mx/dgpyp2/01/IX/ix_21_t4/128.pdf</t>
  </si>
  <si>
    <t>http://transparencia.tfja.gob.mx/dgpyp2/01/IX/ix_21_t4/129.pdf</t>
  </si>
  <si>
    <t>http://transparencia.tfja.gob.mx/dgpyp2/01/IX/ix_21_t4/130.pdf</t>
  </si>
  <si>
    <t>http://transparencia.tfja.gob.mx/dgpyp2/01/IX/ix_21_t4/131.pdf</t>
  </si>
  <si>
    <t>http://transparencia.tfja.gob.mx/dgpyp2/01/IX/ix_21_t4/132.pdf</t>
  </si>
  <si>
    <t>http://transparencia.tfja.gob.mx/dgpyp2/01/IX/ix_21_t4/133.pdf</t>
  </si>
  <si>
    <t>http://transparencia.tfja.gob.mx/dgpyp2/01/IX/ix_21_t4/134.pdf</t>
  </si>
  <si>
    <t>http://transparencia.tfja.gob.mx/dgpyp2/01/IX/ix_21_t4/135.pdf</t>
  </si>
  <si>
    <t>http://transparencia.tfja.gob.mx/dgpyp2/01/IX/ix_21_t4/136.pdf</t>
  </si>
  <si>
    <t>http://transparencia.tfja.gob.mx/dgpyp2/01/IX/ix_21_t4/137.pdf</t>
  </si>
  <si>
    <t>http://transparencia.tfja.gob.mx/dgpyp2/01/IX/ix_21_t4/138.pdf</t>
  </si>
  <si>
    <t>http://transparencia.tfja.gob.mx/dgpyp2/01/IX/ix_21_t4/139.pdf</t>
  </si>
  <si>
    <t>http://transparencia.tfja.gob.mx/dgpyp2/01/IX/ix_21_t4/140.pdf</t>
  </si>
  <si>
    <t>http://transparencia.tfja.gob.mx/dgpyp2/01/IX/ix_21_t4/141.pdf</t>
  </si>
  <si>
    <t>http://transparencia.tfja.gob.mx/dgpyp2/01/IX/ix_21_t4/142.pdf</t>
  </si>
  <si>
    <t>http://transparencia.tfja.gob.mx/dgpyp2/01/IX/ix_21_t4/3938.pdf</t>
  </si>
  <si>
    <t>http://transparencia.tfja.gob.mx/dgpyp2/01/IX/ix_21_t4/3940.pdf</t>
  </si>
  <si>
    <t>http://transparencia.tfja.gob.mx/dgpyp2/01/IX/ix_21_t4/39122.pdf</t>
  </si>
  <si>
    <t>http://transparencia.tfja.gob.mx/dgpyp2/01/IX/ix_21_t4/39124.pdf</t>
  </si>
  <si>
    <t>http://transparencia.tfja.gob.mx/dgpyp2/01/IX/ix_21_t4/39128.pdf</t>
  </si>
  <si>
    <t>http://transparencia.tfja.gob.mx/dgpyp2/01/IX/ix_21_t4/39131.pdf</t>
  </si>
  <si>
    <t>http://transparencia.tfja.gob.mx/dgpyp2/01/IX/ix_21_t4/39132.pdf</t>
  </si>
  <si>
    <t>http://transparencia.tfja.gob.mx/dgpyp2/01/IX/ix_21_t4/39134.pdf</t>
  </si>
  <si>
    <t>http://transparencia.tfja.gob.mx/dgpyp2/01/IX/ix_21_t4/39136.pdf</t>
  </si>
  <si>
    <t>http://transparencia.tfja.gob.mx/dgpyp2/01/IX/ix_21_t4/39138.pdf</t>
  </si>
  <si>
    <t>http://transparencia.tfja.gob.mx/dgpyp2/01/IX/ix_21_t4/39141.pdf</t>
  </si>
  <si>
    <t>http://transparencia.tfja.gob.mx/dgpyp2/01/IX/ix_21_t4/39142.pdf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</si>
</sst>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43" fontId="10" fillId="3" borderId="1" xfId="2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2" applyFont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1257079</xdr:colOff>
      <xdr:row>1</xdr:row>
      <xdr:rowOff>123162</xdr:rowOff>
    </xdr:from>
    <xdr:to>
      <xdr:col>11</xdr:col>
      <xdr:colOff>1181100</xdr:colOff>
      <xdr:row>7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4287279" y="180312"/>
          <a:ext cx="1371821" cy="11150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417993</xdr:colOff>
      <xdr:row>1</xdr:row>
      <xdr:rowOff>95029</xdr:rowOff>
    </xdr:from>
    <xdr:to>
      <xdr:col>3</xdr:col>
      <xdr:colOff>361950</xdr:colOff>
      <xdr:row>7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F40BC54-CB4D-4840-B007-D9B1E653FAD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322868" y="152179"/>
          <a:ext cx="1325082" cy="1133696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pyp2/01/IX/ix_21_t4/139inf.pdf" TargetMode="External"/><Relationship Id="rId21" Type="http://schemas.openxmlformats.org/officeDocument/2006/relationships/hyperlink" Target="http://transparencia.tfja.gob.mx/dgpyp2/01/IX/ix_21_t4/133inf.pdf" TargetMode="External"/><Relationship Id="rId42" Type="http://schemas.openxmlformats.org/officeDocument/2006/relationships/hyperlink" Target="http://transparencia.tfja.gob.mx/dgpyp2/01/IX/ix_21_t4/137inf.pdf" TargetMode="External"/><Relationship Id="rId47" Type="http://schemas.openxmlformats.org/officeDocument/2006/relationships/hyperlink" Target="http://transparencia.tfja.gob.mx/dgpyp2/01/IX/ix_21_t4/normas2021.pdf" TargetMode="External"/><Relationship Id="rId63" Type="http://schemas.openxmlformats.org/officeDocument/2006/relationships/hyperlink" Target="http://transparencia.tfja.gob.mx/dgpyp2/01/IX/ix_21_t4/normas2021.pdf" TargetMode="External"/><Relationship Id="rId68" Type="http://schemas.openxmlformats.org/officeDocument/2006/relationships/hyperlink" Target="http://transparencia.tfja.gob.mx/dgpyp2/01/IX/ix_21_t4/normas2021.pdf" TargetMode="External"/><Relationship Id="rId84" Type="http://schemas.openxmlformats.org/officeDocument/2006/relationships/hyperlink" Target="http://transparencia.tfja.gob.mx/dgpyp2/01/IX/ix_21_t4/normas2021.pdf" TargetMode="External"/><Relationship Id="rId16" Type="http://schemas.openxmlformats.org/officeDocument/2006/relationships/hyperlink" Target="http://transparencia.tfja.gob.mx/dgpyp2/01/IX/ix_21_t4/128inf.pdf" TargetMode="External"/><Relationship Id="rId11" Type="http://schemas.openxmlformats.org/officeDocument/2006/relationships/hyperlink" Target="http://transparencia.tfja.gob.mx/dgpyp2/01/IX/ix_21_t4/122inf.pdf" TargetMode="External"/><Relationship Id="rId32" Type="http://schemas.openxmlformats.org/officeDocument/2006/relationships/hyperlink" Target="http://transparencia.tfja.gob.mx/dgpyp2/01/IX/ix_21_t4/39122inf.pdf" TargetMode="External"/><Relationship Id="rId37" Type="http://schemas.openxmlformats.org/officeDocument/2006/relationships/hyperlink" Target="http://transparencia.tfja.gob.mx/dgpyp2/01/IX/ix_21_t4/39134inf.pdf" TargetMode="External"/><Relationship Id="rId53" Type="http://schemas.openxmlformats.org/officeDocument/2006/relationships/hyperlink" Target="http://transparencia.tfja.gob.mx/dgpyp2/01/IX/ix_21_t4/normas2021.pdf" TargetMode="External"/><Relationship Id="rId58" Type="http://schemas.openxmlformats.org/officeDocument/2006/relationships/hyperlink" Target="http://transparencia.tfja.gob.mx/dgpyp2/01/IX/ix_21_t4/normas2021.pdf" TargetMode="External"/><Relationship Id="rId74" Type="http://schemas.openxmlformats.org/officeDocument/2006/relationships/hyperlink" Target="http://transparencia.tfja.gob.mx/dgpyp2/01/IX/ix_21_t4/normas2021.pdf" TargetMode="External"/><Relationship Id="rId79" Type="http://schemas.openxmlformats.org/officeDocument/2006/relationships/hyperlink" Target="http://transparencia.tfja.gob.mx/dgpyp2/01/IX/ix_21_t4/normas2021.pdf" TargetMode="External"/><Relationship Id="rId5" Type="http://schemas.openxmlformats.org/officeDocument/2006/relationships/hyperlink" Target="http://transparencia.tfja.gob.mx/dgpyp2/01/IX/ix_21_t4/46inf.pdf" TargetMode="External"/><Relationship Id="rId19" Type="http://schemas.openxmlformats.org/officeDocument/2006/relationships/hyperlink" Target="http://transparencia.tfja.gob.mx/dgpyp2/01/IX/ix_21_t4/131inf.pdf" TargetMode="External"/><Relationship Id="rId14" Type="http://schemas.openxmlformats.org/officeDocument/2006/relationships/hyperlink" Target="http://transparencia.tfja.gob.mx/dgpyp2/01/IX/ix_21_t4/126inf.pdf" TargetMode="External"/><Relationship Id="rId22" Type="http://schemas.openxmlformats.org/officeDocument/2006/relationships/hyperlink" Target="http://transparencia.tfja.gob.mx/dgpyp2/01/IX/ix_21_t4/134inf.pdf" TargetMode="External"/><Relationship Id="rId27" Type="http://schemas.openxmlformats.org/officeDocument/2006/relationships/hyperlink" Target="http://transparencia.tfja.gob.mx/dgpyp2/01/IX/ix_21_t4/140inf.pdf" TargetMode="External"/><Relationship Id="rId30" Type="http://schemas.openxmlformats.org/officeDocument/2006/relationships/hyperlink" Target="http://transparencia.tfja.gob.mx/dgpyp2/01/IX/ix_21_t4/3938inf.pdf" TargetMode="External"/><Relationship Id="rId35" Type="http://schemas.openxmlformats.org/officeDocument/2006/relationships/hyperlink" Target="http://transparencia.tfja.gob.mx/dgpyp2/01/IX/ix_21_t4/39131inf.pdf" TargetMode="External"/><Relationship Id="rId43" Type="http://schemas.openxmlformats.org/officeDocument/2006/relationships/hyperlink" Target="http://transparencia.tfja.gob.mx/dgpyp2/01/IX/ix_21_t4/123inf.pdf" TargetMode="External"/><Relationship Id="rId48" Type="http://schemas.openxmlformats.org/officeDocument/2006/relationships/hyperlink" Target="http://transparencia.tfja.gob.mx/dgpyp2/01/IX/ix_21_t4/normas2021.pdf" TargetMode="External"/><Relationship Id="rId56" Type="http://schemas.openxmlformats.org/officeDocument/2006/relationships/hyperlink" Target="http://transparencia.tfja.gob.mx/dgpyp2/01/IX/ix_21_t4/normas2021.pdf" TargetMode="External"/><Relationship Id="rId64" Type="http://schemas.openxmlformats.org/officeDocument/2006/relationships/hyperlink" Target="http://transparencia.tfja.gob.mx/dgpyp2/01/IX/ix_21_t4/normas2021.pdf" TargetMode="External"/><Relationship Id="rId69" Type="http://schemas.openxmlformats.org/officeDocument/2006/relationships/hyperlink" Target="http://transparencia.tfja.gob.mx/dgpyp2/01/IX/ix_21_t4/normas2021.pdf" TargetMode="External"/><Relationship Id="rId77" Type="http://schemas.openxmlformats.org/officeDocument/2006/relationships/hyperlink" Target="http://transparencia.tfja.gob.mx/dgpyp2/01/IX/ix_21_t4/normas2021.pdf" TargetMode="External"/><Relationship Id="rId8" Type="http://schemas.openxmlformats.org/officeDocument/2006/relationships/hyperlink" Target="http://transparencia.tfja.gob.mx/dgpyp2/01/IX/ix_21_t4/119inf.pdf" TargetMode="External"/><Relationship Id="rId51" Type="http://schemas.openxmlformats.org/officeDocument/2006/relationships/hyperlink" Target="http://transparencia.tfja.gob.mx/dgpyp2/01/IX/ix_21_t4/normas2021.pdf" TargetMode="External"/><Relationship Id="rId72" Type="http://schemas.openxmlformats.org/officeDocument/2006/relationships/hyperlink" Target="http://transparencia.tfja.gob.mx/dgpyp2/01/IX/ix_21_t4/normas2021.pdf" TargetMode="External"/><Relationship Id="rId80" Type="http://schemas.openxmlformats.org/officeDocument/2006/relationships/hyperlink" Target="http://transparencia.tfja.gob.mx/dgpyp2/01/IX/ix_21_t4/normas2021.pdf" TargetMode="External"/><Relationship Id="rId85" Type="http://schemas.openxmlformats.org/officeDocument/2006/relationships/hyperlink" Target="http://transparencia.tfja.gob.mx/dgpyp2/01/IX/ix_21_t4/normas2021.pdf" TargetMode="External"/><Relationship Id="rId3" Type="http://schemas.openxmlformats.org/officeDocument/2006/relationships/hyperlink" Target="http://transparencia.tfja.gob.mx/dgpyp2/01/IX/ix_21_t4/39inf.pdf" TargetMode="External"/><Relationship Id="rId12" Type="http://schemas.openxmlformats.org/officeDocument/2006/relationships/hyperlink" Target="http://transparencia.tfja.gob.mx/dgpyp2/01/IX/ix_21_t4/124inf.pdf" TargetMode="External"/><Relationship Id="rId17" Type="http://schemas.openxmlformats.org/officeDocument/2006/relationships/hyperlink" Target="http://transparencia.tfja.gob.mx/dgpyp2/01/IX/ix_21_t4/129inf.pdf" TargetMode="External"/><Relationship Id="rId25" Type="http://schemas.openxmlformats.org/officeDocument/2006/relationships/hyperlink" Target="http://transparencia.tfja.gob.mx/dgpyp2/01/IX/ix_21_t4/138inf.pdf" TargetMode="External"/><Relationship Id="rId33" Type="http://schemas.openxmlformats.org/officeDocument/2006/relationships/hyperlink" Target="http://transparencia.tfja.gob.mx/dgpyp2/01/IX/ix_21_t4/39124inf.pdf" TargetMode="External"/><Relationship Id="rId38" Type="http://schemas.openxmlformats.org/officeDocument/2006/relationships/hyperlink" Target="http://transparencia.tfja.gob.mx/dgpyp2/01/IX/ix_21_t4/39136inf.pdf" TargetMode="External"/><Relationship Id="rId46" Type="http://schemas.openxmlformats.org/officeDocument/2006/relationships/hyperlink" Target="http://transparencia.tfja.gob.mx/dgpyp2/01/IX/ix_21_t4/normas2021.pdf" TargetMode="External"/><Relationship Id="rId59" Type="http://schemas.openxmlformats.org/officeDocument/2006/relationships/hyperlink" Target="http://transparencia.tfja.gob.mx/dgpyp2/01/IX/ix_21_t4/normas2021.pdf" TargetMode="External"/><Relationship Id="rId67" Type="http://schemas.openxmlformats.org/officeDocument/2006/relationships/hyperlink" Target="http://transparencia.tfja.gob.mx/dgpyp2/01/IX/ix_21_t4/normas2021.pdf" TargetMode="External"/><Relationship Id="rId20" Type="http://schemas.openxmlformats.org/officeDocument/2006/relationships/hyperlink" Target="http://transparencia.tfja.gob.mx/dgpyp2/01/IX/ix_21_t4/132inf.pdf" TargetMode="External"/><Relationship Id="rId41" Type="http://schemas.openxmlformats.org/officeDocument/2006/relationships/hyperlink" Target="http://transparencia.tfja.gob.mx/dgpyp2/01/IX/ix_21_t4/39142inf.pdf" TargetMode="External"/><Relationship Id="rId54" Type="http://schemas.openxmlformats.org/officeDocument/2006/relationships/hyperlink" Target="http://transparencia.tfja.gob.mx/dgpyp2/01/IX/ix_21_t4/normas2021.pdf" TargetMode="External"/><Relationship Id="rId62" Type="http://schemas.openxmlformats.org/officeDocument/2006/relationships/hyperlink" Target="http://transparencia.tfja.gob.mx/dgpyp2/01/IX/ix_21_t4/normas2021.pdf" TargetMode="External"/><Relationship Id="rId70" Type="http://schemas.openxmlformats.org/officeDocument/2006/relationships/hyperlink" Target="http://transparencia.tfja.gob.mx/dgpyp2/01/IX/ix_21_t4/normas2021.pdf" TargetMode="External"/><Relationship Id="rId75" Type="http://schemas.openxmlformats.org/officeDocument/2006/relationships/hyperlink" Target="http://transparencia.tfja.gob.mx/dgpyp2/01/IX/ix_21_t4/normas2021.pdf" TargetMode="External"/><Relationship Id="rId83" Type="http://schemas.openxmlformats.org/officeDocument/2006/relationships/hyperlink" Target="http://transparencia.tfja.gob.mx/dgpyp2/01/IX/ix_21_t4/normas2021.pdf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://transparencia.tfja.gob.mx/dgpyp2/01/IX/ix_21_t4/37inf.pdf" TargetMode="External"/><Relationship Id="rId6" Type="http://schemas.openxmlformats.org/officeDocument/2006/relationships/hyperlink" Target="http://transparencia.tfja.gob.mx/dgpyp2/01/IX/ix_21_t4/89inf.pdf" TargetMode="External"/><Relationship Id="rId15" Type="http://schemas.openxmlformats.org/officeDocument/2006/relationships/hyperlink" Target="http://transparencia.tfja.gob.mx/dgpyp2/01/IX/ix_21_t4/127inf.pdf" TargetMode="External"/><Relationship Id="rId23" Type="http://schemas.openxmlformats.org/officeDocument/2006/relationships/hyperlink" Target="http://transparencia.tfja.gob.mx/dgpyp2/01/IX/ix_21_t4/135inf.pdf" TargetMode="External"/><Relationship Id="rId28" Type="http://schemas.openxmlformats.org/officeDocument/2006/relationships/hyperlink" Target="http://transparencia.tfja.gob.mx/dgpyp2/01/IX/ix_21_t4/141inf.pdf" TargetMode="External"/><Relationship Id="rId36" Type="http://schemas.openxmlformats.org/officeDocument/2006/relationships/hyperlink" Target="http://transparencia.tfja.gob.mx/dgpyp2/01/IX/ix_21_t4/39132inf.pdf" TargetMode="External"/><Relationship Id="rId49" Type="http://schemas.openxmlformats.org/officeDocument/2006/relationships/hyperlink" Target="http://transparencia.tfja.gob.mx/dgpyp2/01/IX/ix_21_t4/normas2021.pdf" TargetMode="External"/><Relationship Id="rId57" Type="http://schemas.openxmlformats.org/officeDocument/2006/relationships/hyperlink" Target="http://transparencia.tfja.gob.mx/dgpyp2/01/IX/ix_21_t4/normas2021.pdf" TargetMode="External"/><Relationship Id="rId10" Type="http://schemas.openxmlformats.org/officeDocument/2006/relationships/hyperlink" Target="http://transparencia.tfja.gob.mx/dgpyp2/01/IX/ix_21_t4/121inf.pdf" TargetMode="External"/><Relationship Id="rId31" Type="http://schemas.openxmlformats.org/officeDocument/2006/relationships/hyperlink" Target="http://transparencia.tfja.gob.mx/dgpyp2/01/IX/ix_21_t4/3940inf.pdf" TargetMode="External"/><Relationship Id="rId44" Type="http://schemas.openxmlformats.org/officeDocument/2006/relationships/hyperlink" Target="http://transparencia.tfja.gob.mx/dgpyp2/01/IX/ix_21_t4/normas2021.pdf" TargetMode="External"/><Relationship Id="rId52" Type="http://schemas.openxmlformats.org/officeDocument/2006/relationships/hyperlink" Target="http://transparencia.tfja.gob.mx/dgpyp2/01/IX/ix_21_t4/normas2021.pdf" TargetMode="External"/><Relationship Id="rId60" Type="http://schemas.openxmlformats.org/officeDocument/2006/relationships/hyperlink" Target="http://transparencia.tfja.gob.mx/dgpyp2/01/IX/ix_21_t4/normas2021.pdf" TargetMode="External"/><Relationship Id="rId65" Type="http://schemas.openxmlformats.org/officeDocument/2006/relationships/hyperlink" Target="http://transparencia.tfja.gob.mx/dgpyp2/01/IX/ix_21_t4/normas2021.pdf" TargetMode="External"/><Relationship Id="rId73" Type="http://schemas.openxmlformats.org/officeDocument/2006/relationships/hyperlink" Target="http://transparencia.tfja.gob.mx/dgpyp2/01/IX/ix_21_t4/normas2021.pdf" TargetMode="External"/><Relationship Id="rId78" Type="http://schemas.openxmlformats.org/officeDocument/2006/relationships/hyperlink" Target="http://transparencia.tfja.gob.mx/dgpyp2/01/IX/ix_21_t4/normas2021.pdf" TargetMode="External"/><Relationship Id="rId81" Type="http://schemas.openxmlformats.org/officeDocument/2006/relationships/hyperlink" Target="http://transparencia.tfja.gob.mx/dgpyp2/01/IX/ix_21_t4/normas2021.pdf" TargetMode="External"/><Relationship Id="rId86" Type="http://schemas.openxmlformats.org/officeDocument/2006/relationships/hyperlink" Target="http://transparencia.tfja.gob.mx/dgpyp2/01/IX/ix_21_t4/normas2021.pdf" TargetMode="External"/><Relationship Id="rId4" Type="http://schemas.openxmlformats.org/officeDocument/2006/relationships/hyperlink" Target="http://transparencia.tfja.gob.mx/dgpyp2/01/IX/ix_21_t4/40inf.pdf" TargetMode="External"/><Relationship Id="rId9" Type="http://schemas.openxmlformats.org/officeDocument/2006/relationships/hyperlink" Target="http://transparencia.tfja.gob.mx/dgpyp2/01/IX/ix_21_t4/120inf.pdf" TargetMode="External"/><Relationship Id="rId13" Type="http://schemas.openxmlformats.org/officeDocument/2006/relationships/hyperlink" Target="http://transparencia.tfja.gob.mx/dgpyp2/01/IX/ix_21_t4/125inf.pdf" TargetMode="External"/><Relationship Id="rId18" Type="http://schemas.openxmlformats.org/officeDocument/2006/relationships/hyperlink" Target="http://transparencia.tfja.gob.mx/dgpyp2/01/IX/ix_21_t4/130inf.pdf" TargetMode="External"/><Relationship Id="rId39" Type="http://schemas.openxmlformats.org/officeDocument/2006/relationships/hyperlink" Target="http://transparencia.tfja.gob.mx/dgpyp2/01/IX/ix_21_t4/39138inf.pdf" TargetMode="External"/><Relationship Id="rId34" Type="http://schemas.openxmlformats.org/officeDocument/2006/relationships/hyperlink" Target="http://transparencia.tfja.gob.mx/dgpyp2/01/IX/ix_21_t4/39128inf.pdf" TargetMode="External"/><Relationship Id="rId50" Type="http://schemas.openxmlformats.org/officeDocument/2006/relationships/hyperlink" Target="http://transparencia.tfja.gob.mx/dgpyp2/01/IX/ix_21_t4/normas2021.pdf" TargetMode="External"/><Relationship Id="rId55" Type="http://schemas.openxmlformats.org/officeDocument/2006/relationships/hyperlink" Target="http://transparencia.tfja.gob.mx/dgpyp2/01/IX/ix_21_t4/normas2021.pdf" TargetMode="External"/><Relationship Id="rId76" Type="http://schemas.openxmlformats.org/officeDocument/2006/relationships/hyperlink" Target="http://transparencia.tfja.gob.mx/dgpyp2/01/IX/ix_21_t4/normas2021.pdf" TargetMode="External"/><Relationship Id="rId7" Type="http://schemas.openxmlformats.org/officeDocument/2006/relationships/hyperlink" Target="http://transparencia.tfja.gob.mx/dgpyp2/01/IX/ix_21_t4/118inf.pdf" TargetMode="External"/><Relationship Id="rId71" Type="http://schemas.openxmlformats.org/officeDocument/2006/relationships/hyperlink" Target="http://transparencia.tfja.gob.mx/dgpyp2/01/IX/ix_21_t4/normas2021.pdf" TargetMode="External"/><Relationship Id="rId2" Type="http://schemas.openxmlformats.org/officeDocument/2006/relationships/hyperlink" Target="http://transparencia.tfja.gob.mx/dgpyp2/01/IX/ix_21_t4/38inf.pdf" TargetMode="External"/><Relationship Id="rId29" Type="http://schemas.openxmlformats.org/officeDocument/2006/relationships/hyperlink" Target="http://transparencia.tfja.gob.mx/dgpyp2/01/IX/ix_21_t4/142inf.pdf" TargetMode="External"/><Relationship Id="rId24" Type="http://schemas.openxmlformats.org/officeDocument/2006/relationships/hyperlink" Target="http://transparencia.tfja.gob.mx/dgpyp2/01/IX/ix_21_t4/136inf.pdf" TargetMode="External"/><Relationship Id="rId40" Type="http://schemas.openxmlformats.org/officeDocument/2006/relationships/hyperlink" Target="http://transparencia.tfja.gob.mx/dgpyp2/01/IX/ix_21_t4/39141inf.pdf" TargetMode="External"/><Relationship Id="rId45" Type="http://schemas.openxmlformats.org/officeDocument/2006/relationships/hyperlink" Target="http://transparencia.tfja.gob.mx/dgpyp2/01/IX/ix_21_t4/normas2021.pdf" TargetMode="External"/><Relationship Id="rId66" Type="http://schemas.openxmlformats.org/officeDocument/2006/relationships/hyperlink" Target="http://transparencia.tfja.gob.mx/dgpyp2/01/IX/ix_21_t4/normas2021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tfja.gob.mx/dgpyp2/01/IX/ix_21_t4/normas2021.pdf" TargetMode="External"/><Relationship Id="rId82" Type="http://schemas.openxmlformats.org/officeDocument/2006/relationships/hyperlink" Target="http://transparencia.tfja.gob.mx/dgpyp2/01/IX/ix_21_t4/normas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pyp2/01/IX/ix_21_t4/124.pdf" TargetMode="External"/><Relationship Id="rId18" Type="http://schemas.openxmlformats.org/officeDocument/2006/relationships/hyperlink" Target="http://transparencia.tfja.gob.mx/dgpyp2/01/IX/ix_21_t4/130.pdf" TargetMode="External"/><Relationship Id="rId26" Type="http://schemas.openxmlformats.org/officeDocument/2006/relationships/hyperlink" Target="http://transparencia.tfja.gob.mx/dgpyp2/01/IX/ix_21_t4/138.pdf" TargetMode="External"/><Relationship Id="rId39" Type="http://schemas.openxmlformats.org/officeDocument/2006/relationships/hyperlink" Target="http://transparencia.tfja.gob.mx/dgpyp2/01/IX/ix_21_t4/39136.pdf" TargetMode="External"/><Relationship Id="rId21" Type="http://schemas.openxmlformats.org/officeDocument/2006/relationships/hyperlink" Target="http://transparencia.tfja.gob.mx/dgpyp2/01/IX/ix_21_t4/133.pdf" TargetMode="External"/><Relationship Id="rId34" Type="http://schemas.openxmlformats.org/officeDocument/2006/relationships/hyperlink" Target="http://transparencia.tfja.gob.mx/dgpyp2/01/IX/ix_21_t4/39124.pdf" TargetMode="External"/><Relationship Id="rId42" Type="http://schemas.openxmlformats.org/officeDocument/2006/relationships/hyperlink" Target="http://transparencia.tfja.gob.mx/dgpyp2/01/IX/ix_21_t4/39142.pdf" TargetMode="External"/><Relationship Id="rId7" Type="http://schemas.openxmlformats.org/officeDocument/2006/relationships/hyperlink" Target="http://transparencia.tfja.gob.mx/dgpyp2/01/IX/ix_21_t4/118.pdf" TargetMode="External"/><Relationship Id="rId2" Type="http://schemas.openxmlformats.org/officeDocument/2006/relationships/hyperlink" Target="http://transparencia.tfja.gob.mx/dgpyp2/01/IX/ix_21_t4/37.pdf" TargetMode="External"/><Relationship Id="rId16" Type="http://schemas.openxmlformats.org/officeDocument/2006/relationships/hyperlink" Target="http://transparencia.tfja.gob.mx/dgpyp2/01/IX/ix_21_t4/128.pdf" TargetMode="External"/><Relationship Id="rId20" Type="http://schemas.openxmlformats.org/officeDocument/2006/relationships/hyperlink" Target="http://transparencia.tfja.gob.mx/dgpyp2/01/IX/ix_21_t4/132.pdf" TargetMode="External"/><Relationship Id="rId29" Type="http://schemas.openxmlformats.org/officeDocument/2006/relationships/hyperlink" Target="http://transparencia.tfja.gob.mx/dgpyp2/01/IX/ix_21_t4/141.pdf" TargetMode="External"/><Relationship Id="rId41" Type="http://schemas.openxmlformats.org/officeDocument/2006/relationships/hyperlink" Target="http://transparencia.tfja.gob.mx/dgpyp2/01/IX/ix_21_t4/39141.pdf" TargetMode="External"/><Relationship Id="rId1" Type="http://schemas.openxmlformats.org/officeDocument/2006/relationships/hyperlink" Target="http://transparencia.tfja.gob.mx/dgpyp2/01/IX/ix_21_t3/43.pdf" TargetMode="External"/><Relationship Id="rId6" Type="http://schemas.openxmlformats.org/officeDocument/2006/relationships/hyperlink" Target="http://transparencia.tfja.gob.mx/dgpyp2/01/IX/ix_21_t4/89.pdf" TargetMode="External"/><Relationship Id="rId11" Type="http://schemas.openxmlformats.org/officeDocument/2006/relationships/hyperlink" Target="http://transparencia.tfja.gob.mx/dgpyp2/01/IX/ix_21_t4/122.pdf" TargetMode="External"/><Relationship Id="rId24" Type="http://schemas.openxmlformats.org/officeDocument/2006/relationships/hyperlink" Target="http://transparencia.tfja.gob.mx/dgpyp2/01/IX/ix_21_t4/136.pdf" TargetMode="External"/><Relationship Id="rId32" Type="http://schemas.openxmlformats.org/officeDocument/2006/relationships/hyperlink" Target="http://transparencia.tfja.gob.mx/dgpyp2/01/IX/ix_21_t4/3940.pdf" TargetMode="External"/><Relationship Id="rId37" Type="http://schemas.openxmlformats.org/officeDocument/2006/relationships/hyperlink" Target="http://transparencia.tfja.gob.mx/dgpyp2/01/IX/ix_21_t4/39132.pdf" TargetMode="External"/><Relationship Id="rId40" Type="http://schemas.openxmlformats.org/officeDocument/2006/relationships/hyperlink" Target="http://transparencia.tfja.gob.mx/dgpyp2/01/IX/ix_21_t4/39138.pdf" TargetMode="External"/><Relationship Id="rId5" Type="http://schemas.openxmlformats.org/officeDocument/2006/relationships/hyperlink" Target="http://transparencia.tfja.gob.mx/dgpyp2/01/IX/ix_21_t4/40.pdf" TargetMode="External"/><Relationship Id="rId15" Type="http://schemas.openxmlformats.org/officeDocument/2006/relationships/hyperlink" Target="http://transparencia.tfja.gob.mx/dgpyp2/01/IX/ix_21_t4/127.pdf" TargetMode="External"/><Relationship Id="rId23" Type="http://schemas.openxmlformats.org/officeDocument/2006/relationships/hyperlink" Target="http://transparencia.tfja.gob.mx/dgpyp2/01/IX/ix_21_t4/135.pdf" TargetMode="External"/><Relationship Id="rId28" Type="http://schemas.openxmlformats.org/officeDocument/2006/relationships/hyperlink" Target="http://transparencia.tfja.gob.mx/dgpyp2/01/IX/ix_21_t4/140.pdf" TargetMode="External"/><Relationship Id="rId36" Type="http://schemas.openxmlformats.org/officeDocument/2006/relationships/hyperlink" Target="http://transparencia.tfja.gob.mx/dgpyp2/01/IX/ix_21_t4/39131.pdf" TargetMode="External"/><Relationship Id="rId10" Type="http://schemas.openxmlformats.org/officeDocument/2006/relationships/hyperlink" Target="http://transparencia.tfja.gob.mx/dgpyp2/01/IX/ix_21_t4/121.pdf" TargetMode="External"/><Relationship Id="rId19" Type="http://schemas.openxmlformats.org/officeDocument/2006/relationships/hyperlink" Target="http://transparencia.tfja.gob.mx/dgpyp2/01/IX/ix_21_t4/131.pdf" TargetMode="External"/><Relationship Id="rId31" Type="http://schemas.openxmlformats.org/officeDocument/2006/relationships/hyperlink" Target="http://transparencia.tfja.gob.mx/dgpyp2/01/IX/ix_21_t4/3938.pdf" TargetMode="External"/><Relationship Id="rId44" Type="http://schemas.openxmlformats.org/officeDocument/2006/relationships/hyperlink" Target="http://transparencia.tfja.gob.mx/dgpyp2/01/IX/ix_21_t4/46.pdf" TargetMode="External"/><Relationship Id="rId4" Type="http://schemas.openxmlformats.org/officeDocument/2006/relationships/hyperlink" Target="http://transparencia.tfja.gob.mx/dgpyp2/01/IX/ix_21_t4/39.pdf" TargetMode="External"/><Relationship Id="rId9" Type="http://schemas.openxmlformats.org/officeDocument/2006/relationships/hyperlink" Target="http://transparencia.tfja.gob.mx/dgpyp2/01/IX/ix_21_t4/120.pdf" TargetMode="External"/><Relationship Id="rId14" Type="http://schemas.openxmlformats.org/officeDocument/2006/relationships/hyperlink" Target="http://transparencia.tfja.gob.mx/dgpyp2/01/IX/ix_21_t4/125.pdf" TargetMode="External"/><Relationship Id="rId22" Type="http://schemas.openxmlformats.org/officeDocument/2006/relationships/hyperlink" Target="http://transparencia.tfja.gob.mx/dgpyp2/01/IX/ix_21_t4/134.pdf" TargetMode="External"/><Relationship Id="rId27" Type="http://schemas.openxmlformats.org/officeDocument/2006/relationships/hyperlink" Target="http://transparencia.tfja.gob.mx/dgpyp2/01/IX/ix_21_t4/139.pdf" TargetMode="External"/><Relationship Id="rId30" Type="http://schemas.openxmlformats.org/officeDocument/2006/relationships/hyperlink" Target="http://transparencia.tfja.gob.mx/dgpyp2/01/IX/ix_21_t4/142.pdf" TargetMode="External"/><Relationship Id="rId35" Type="http://schemas.openxmlformats.org/officeDocument/2006/relationships/hyperlink" Target="http://transparencia.tfja.gob.mx/dgpyp2/01/IX/ix_21_t4/39128.pdf" TargetMode="External"/><Relationship Id="rId43" Type="http://schemas.openxmlformats.org/officeDocument/2006/relationships/hyperlink" Target="http://transparencia.tfja.gob.mx/dgpyp2/01/IX/ix_21_t4/126.pdf" TargetMode="External"/><Relationship Id="rId8" Type="http://schemas.openxmlformats.org/officeDocument/2006/relationships/hyperlink" Target="http://transparencia.tfja.gob.mx/dgpyp2/01/IX/ix_21_t4/119.pdf" TargetMode="External"/><Relationship Id="rId3" Type="http://schemas.openxmlformats.org/officeDocument/2006/relationships/hyperlink" Target="http://transparencia.tfja.gob.mx/dgpyp2/01/IX/ix_21_t4/38.pdf" TargetMode="External"/><Relationship Id="rId12" Type="http://schemas.openxmlformats.org/officeDocument/2006/relationships/hyperlink" Target="http://transparencia.tfja.gob.mx/dgpyp2/01/IX/ix_21_t4/123.pdf" TargetMode="External"/><Relationship Id="rId17" Type="http://schemas.openxmlformats.org/officeDocument/2006/relationships/hyperlink" Target="http://transparencia.tfja.gob.mx/dgpyp2/01/IX/ix_21_t4/129.pdf" TargetMode="External"/><Relationship Id="rId25" Type="http://schemas.openxmlformats.org/officeDocument/2006/relationships/hyperlink" Target="http://transparencia.tfja.gob.mx/dgpyp2/01/IX/ix_21_t4/137.pdf" TargetMode="External"/><Relationship Id="rId33" Type="http://schemas.openxmlformats.org/officeDocument/2006/relationships/hyperlink" Target="http://transparencia.tfja.gob.mx/dgpyp2/01/IX/ix_21_t4/39122.pdf" TargetMode="External"/><Relationship Id="rId38" Type="http://schemas.openxmlformats.org/officeDocument/2006/relationships/hyperlink" Target="http://transparencia.tfja.gob.mx/dgpyp2/01/IX/ix_21_t4/391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3"/>
  <sheetViews>
    <sheetView tabSelected="1" zoomScaleNormal="100" workbookViewId="0">
      <selection activeCell="F27" sqref="F27"/>
    </sheetView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6.7109375" style="3" customWidth="1"/>
    <col min="6" max="6" width="15.5703125" style="4" customWidth="1"/>
    <col min="7" max="7" width="28.7109375" style="3" bestFit="1" customWidth="1"/>
    <col min="8" max="8" width="25.85546875" style="3" customWidth="1"/>
    <col min="9" max="9" width="21.85546875" style="3" customWidth="1"/>
    <col min="10" max="12" width="21.7109375" style="4" customWidth="1"/>
    <col min="13" max="13" width="16.7109375" style="4" customWidth="1"/>
    <col min="14" max="14" width="21.7109375" style="4" customWidth="1"/>
    <col min="15" max="15" width="15.140625" style="4" customWidth="1"/>
    <col min="16" max="17" width="25.7109375" style="4" customWidth="1"/>
    <col min="18" max="23" width="21.7109375" style="4" customWidth="1"/>
    <col min="24" max="24" width="25.7109375" style="4" customWidth="1"/>
    <col min="25" max="26" width="20.7109375" style="4" customWidth="1"/>
    <col min="27" max="29" width="25.7109375" style="4" customWidth="1"/>
    <col min="30" max="30" width="20.7109375" style="4" customWidth="1"/>
    <col min="31" max="31" width="56.7109375" style="4" customWidth="1"/>
    <col min="32" max="32" width="25.7109375" style="4" customWidth="1"/>
    <col min="33" max="33" width="56.7109375" style="4" customWidth="1"/>
    <col min="34" max="34" width="42.7109375" style="2" customWidth="1"/>
    <col min="35" max="36" width="20.7109375" style="4" customWidth="1"/>
    <col min="37" max="37" width="40.5703125" style="4" customWidth="1"/>
    <col min="38" max="16384" width="9.140625" style="4"/>
  </cols>
  <sheetData>
    <row r="1" spans="1:37" ht="5.0999999999999996" customHeight="1" x14ac:dyDescent="0.25">
      <c r="B1" s="5"/>
      <c r="C1" s="5"/>
      <c r="D1" s="5"/>
      <c r="E1" s="6"/>
      <c r="F1" s="7"/>
      <c r="G1" s="6"/>
      <c r="H1" s="6"/>
      <c r="I1" s="6"/>
      <c r="J1" s="7"/>
      <c r="K1" s="7"/>
      <c r="L1" s="7"/>
      <c r="M1" s="7"/>
    </row>
    <row r="2" spans="1:37" s="14" customFormat="1" ht="21" customHeight="1" x14ac:dyDescent="0.3"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AH2" s="30"/>
    </row>
    <row r="3" spans="1:37" s="14" customFormat="1" ht="21" customHeight="1" x14ac:dyDescent="0.3">
      <c r="B3" s="34" t="s">
        <v>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AH3" s="30"/>
    </row>
    <row r="4" spans="1:37" s="8" customFormat="1" ht="5.0999999999999996" customHeight="1" x14ac:dyDescent="0.2">
      <c r="B4" s="34"/>
      <c r="C4" s="34"/>
      <c r="D4" s="34"/>
      <c r="E4" s="34"/>
      <c r="F4" s="34"/>
      <c r="G4" s="9"/>
      <c r="H4" s="9"/>
      <c r="I4" s="9"/>
      <c r="J4" s="10"/>
      <c r="K4" s="10"/>
      <c r="L4" s="10"/>
      <c r="M4" s="10"/>
      <c r="AH4" s="12"/>
    </row>
    <row r="5" spans="1:37" s="14" customFormat="1" ht="21" customHeight="1" x14ac:dyDescent="0.3">
      <c r="B5" s="34" t="s">
        <v>299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AH5" s="30"/>
    </row>
    <row r="6" spans="1:37" s="8" customFormat="1" ht="5.0999999999999996" customHeight="1" x14ac:dyDescent="0.2">
      <c r="B6" s="11"/>
      <c r="C6" s="12"/>
      <c r="D6" s="12"/>
      <c r="E6" s="13"/>
      <c r="G6" s="9"/>
      <c r="H6" s="9"/>
      <c r="I6" s="9" t="s">
        <v>298</v>
      </c>
      <c r="J6" s="10"/>
      <c r="K6" s="10"/>
      <c r="L6" s="10"/>
      <c r="M6" s="10"/>
      <c r="AH6" s="12"/>
    </row>
    <row r="7" spans="1:37" s="15" customFormat="1" ht="18" customHeight="1" x14ac:dyDescent="0.25">
      <c r="B7" s="33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AH7" s="31"/>
    </row>
    <row r="8" spans="1:37" s="15" customFormat="1" ht="18" customHeight="1" x14ac:dyDescent="0.25">
      <c r="B8" s="33" t="s">
        <v>43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AH8" s="31"/>
    </row>
    <row r="9" spans="1:37" s="8" customFormat="1" ht="5.0999999999999996" customHeight="1" x14ac:dyDescent="0.2">
      <c r="B9" s="12"/>
      <c r="C9" s="12"/>
      <c r="D9" s="12"/>
      <c r="E9" s="13"/>
      <c r="G9" s="13"/>
      <c r="H9" s="13"/>
      <c r="I9" s="13"/>
      <c r="AH9" s="12"/>
    </row>
    <row r="10" spans="1:37" s="16" customFormat="1" ht="45.75" customHeight="1" x14ac:dyDescent="0.2">
      <c r="A10" s="16">
        <v>2</v>
      </c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34</v>
      </c>
      <c r="AD10" s="1" t="s">
        <v>35</v>
      </c>
      <c r="AE10" s="1" t="s">
        <v>36</v>
      </c>
      <c r="AF10" s="1" t="s">
        <v>37</v>
      </c>
      <c r="AG10" s="1" t="s">
        <v>38</v>
      </c>
      <c r="AH10" s="1" t="s">
        <v>3</v>
      </c>
      <c r="AI10" s="1" t="s">
        <v>4</v>
      </c>
      <c r="AJ10" s="1" t="s">
        <v>5</v>
      </c>
      <c r="AK10" s="1" t="s">
        <v>6</v>
      </c>
    </row>
    <row r="11" spans="1:37" x14ac:dyDescent="0.25">
      <c r="B11" s="18">
        <v>2021</v>
      </c>
      <c r="C11" s="19">
        <v>44470</v>
      </c>
      <c r="D11" s="19">
        <v>44561</v>
      </c>
      <c r="E11" s="23" t="s">
        <v>39</v>
      </c>
      <c r="F11" s="23" t="s">
        <v>64</v>
      </c>
      <c r="G11" s="23" t="s">
        <v>124</v>
      </c>
      <c r="H11" s="23" t="s">
        <v>163</v>
      </c>
      <c r="I11" s="23" t="s">
        <v>164</v>
      </c>
      <c r="J11" s="23" t="s">
        <v>118</v>
      </c>
      <c r="K11" s="23" t="s">
        <v>165</v>
      </c>
      <c r="L11" s="23" t="s">
        <v>166</v>
      </c>
      <c r="M11" s="18" t="s">
        <v>40</v>
      </c>
      <c r="N11" s="18" t="s">
        <v>154</v>
      </c>
      <c r="O11" s="18" t="s">
        <v>41</v>
      </c>
      <c r="P11" s="23">
        <v>0</v>
      </c>
      <c r="Q11" s="23">
        <v>0</v>
      </c>
      <c r="R11" s="18" t="s">
        <v>59</v>
      </c>
      <c r="S11" s="18" t="s">
        <v>60</v>
      </c>
      <c r="T11" s="18" t="s">
        <v>60</v>
      </c>
      <c r="U11" s="18" t="s">
        <v>59</v>
      </c>
      <c r="V11" s="23" t="s">
        <v>219</v>
      </c>
      <c r="W11" s="23" t="s">
        <v>220</v>
      </c>
      <c r="X11" s="23" t="s">
        <v>221</v>
      </c>
      <c r="Y11" s="19">
        <v>44315</v>
      </c>
      <c r="Z11" s="19">
        <v>44316</v>
      </c>
      <c r="AA11" s="18">
        <v>37</v>
      </c>
      <c r="AB11" s="20">
        <v>2790</v>
      </c>
      <c r="AC11" s="23">
        <v>0</v>
      </c>
      <c r="AD11" s="19">
        <v>44326</v>
      </c>
      <c r="AE11" s="24" t="s">
        <v>253</v>
      </c>
      <c r="AF11" s="18">
        <v>37</v>
      </c>
      <c r="AG11" s="29" t="s">
        <v>296</v>
      </c>
      <c r="AH11" s="18" t="s">
        <v>8</v>
      </c>
      <c r="AI11" s="19">
        <v>44571</v>
      </c>
      <c r="AJ11" s="19">
        <v>44561</v>
      </c>
      <c r="AK11" s="32" t="s">
        <v>297</v>
      </c>
    </row>
    <row r="12" spans="1:37" x14ac:dyDescent="0.25">
      <c r="B12" s="18">
        <v>2021</v>
      </c>
      <c r="C12" s="19">
        <v>44470</v>
      </c>
      <c r="D12" s="19">
        <v>44561</v>
      </c>
      <c r="E12" s="23" t="s">
        <v>39</v>
      </c>
      <c r="F12" s="23" t="s">
        <v>167</v>
      </c>
      <c r="G12" s="23" t="s">
        <v>168</v>
      </c>
      <c r="H12" s="23" t="s">
        <v>169</v>
      </c>
      <c r="I12" s="23" t="s">
        <v>170</v>
      </c>
      <c r="J12" s="23" t="s">
        <v>81</v>
      </c>
      <c r="K12" s="23" t="s">
        <v>171</v>
      </c>
      <c r="L12" s="23" t="s">
        <v>76</v>
      </c>
      <c r="M12" s="18" t="s">
        <v>40</v>
      </c>
      <c r="N12" s="18" t="s">
        <v>154</v>
      </c>
      <c r="O12" s="18" t="s">
        <v>41</v>
      </c>
      <c r="P12" s="23">
        <v>0</v>
      </c>
      <c r="Q12" s="23">
        <v>0</v>
      </c>
      <c r="R12" s="18" t="s">
        <v>59</v>
      </c>
      <c r="S12" s="18" t="s">
        <v>60</v>
      </c>
      <c r="T12" s="18" t="s">
        <v>60</v>
      </c>
      <c r="U12" s="18" t="s">
        <v>59</v>
      </c>
      <c r="V12" s="23" t="s">
        <v>74</v>
      </c>
      <c r="W12" s="23" t="s">
        <v>75</v>
      </c>
      <c r="X12" s="23" t="s">
        <v>222</v>
      </c>
      <c r="Y12" s="19">
        <v>44319</v>
      </c>
      <c r="Z12" s="19">
        <v>44320</v>
      </c>
      <c r="AA12" s="18">
        <v>38</v>
      </c>
      <c r="AB12" s="20">
        <v>2250</v>
      </c>
      <c r="AC12" s="23">
        <v>0</v>
      </c>
      <c r="AD12" s="19">
        <v>44340</v>
      </c>
      <c r="AE12" s="24" t="s">
        <v>254</v>
      </c>
      <c r="AF12" s="18">
        <v>38</v>
      </c>
      <c r="AG12" s="29" t="s">
        <v>296</v>
      </c>
      <c r="AH12" s="18" t="s">
        <v>8</v>
      </c>
      <c r="AI12" s="19">
        <v>44571</v>
      </c>
      <c r="AJ12" s="19">
        <v>44561</v>
      </c>
      <c r="AK12" s="32"/>
    </row>
    <row r="13" spans="1:37" x14ac:dyDescent="0.25">
      <c r="B13" s="18">
        <v>2021</v>
      </c>
      <c r="C13" s="19">
        <v>44470</v>
      </c>
      <c r="D13" s="19">
        <v>44561</v>
      </c>
      <c r="E13" s="23" t="s">
        <v>39</v>
      </c>
      <c r="F13" s="23" t="s">
        <v>172</v>
      </c>
      <c r="G13" s="23" t="s">
        <v>173</v>
      </c>
      <c r="H13" s="23" t="s">
        <v>174</v>
      </c>
      <c r="I13" s="23" t="s">
        <v>58</v>
      </c>
      <c r="J13" s="23" t="s">
        <v>175</v>
      </c>
      <c r="K13" s="23" t="s">
        <v>82</v>
      </c>
      <c r="L13" s="23" t="s">
        <v>176</v>
      </c>
      <c r="M13" s="18" t="s">
        <v>40</v>
      </c>
      <c r="N13" s="18" t="s">
        <v>154</v>
      </c>
      <c r="O13" s="18" t="s">
        <v>41</v>
      </c>
      <c r="P13" s="23">
        <v>0</v>
      </c>
      <c r="Q13" s="23">
        <v>0</v>
      </c>
      <c r="R13" s="18" t="s">
        <v>59</v>
      </c>
      <c r="S13" s="18" t="s">
        <v>60</v>
      </c>
      <c r="T13" s="18" t="s">
        <v>60</v>
      </c>
      <c r="U13" s="18" t="s">
        <v>59</v>
      </c>
      <c r="V13" s="23" t="s">
        <v>74</v>
      </c>
      <c r="W13" s="23" t="s">
        <v>75</v>
      </c>
      <c r="X13" s="23" t="s">
        <v>223</v>
      </c>
      <c r="Y13" s="19">
        <v>44322</v>
      </c>
      <c r="Z13" s="19">
        <v>44323</v>
      </c>
      <c r="AA13" s="18">
        <v>39</v>
      </c>
      <c r="AB13" s="20">
        <v>2970</v>
      </c>
      <c r="AC13" s="23">
        <v>0</v>
      </c>
      <c r="AD13" s="19">
        <v>44372</v>
      </c>
      <c r="AE13" s="24" t="s">
        <v>255</v>
      </c>
      <c r="AF13" s="18">
        <v>39</v>
      </c>
      <c r="AG13" s="29" t="s">
        <v>296</v>
      </c>
      <c r="AH13" s="18" t="s">
        <v>8</v>
      </c>
      <c r="AI13" s="19">
        <v>44571</v>
      </c>
      <c r="AJ13" s="19">
        <v>44561</v>
      </c>
      <c r="AK13" s="32"/>
    </row>
    <row r="14" spans="1:37" x14ac:dyDescent="0.25">
      <c r="B14" s="18">
        <v>2021</v>
      </c>
      <c r="C14" s="19">
        <v>44470</v>
      </c>
      <c r="D14" s="19">
        <v>44561</v>
      </c>
      <c r="E14" s="23" t="s">
        <v>39</v>
      </c>
      <c r="F14" s="23" t="s">
        <v>177</v>
      </c>
      <c r="G14" s="23" t="s">
        <v>178</v>
      </c>
      <c r="H14" s="23" t="s">
        <v>179</v>
      </c>
      <c r="I14" s="23" t="s">
        <v>58</v>
      </c>
      <c r="J14" s="23" t="s">
        <v>180</v>
      </c>
      <c r="K14" s="23" t="s">
        <v>181</v>
      </c>
      <c r="L14" s="23" t="s">
        <v>182</v>
      </c>
      <c r="M14" s="18" t="s">
        <v>40</v>
      </c>
      <c r="N14" s="18" t="s">
        <v>154</v>
      </c>
      <c r="O14" s="18" t="s">
        <v>41</v>
      </c>
      <c r="P14" s="23">
        <v>0</v>
      </c>
      <c r="Q14" s="23">
        <v>0</v>
      </c>
      <c r="R14" s="18" t="s">
        <v>59</v>
      </c>
      <c r="S14" s="18" t="s">
        <v>60</v>
      </c>
      <c r="T14" s="18" t="s">
        <v>60</v>
      </c>
      <c r="U14" s="18" t="s">
        <v>59</v>
      </c>
      <c r="V14" s="23" t="s">
        <v>74</v>
      </c>
      <c r="W14" s="23" t="s">
        <v>75</v>
      </c>
      <c r="X14" s="23" t="s">
        <v>224</v>
      </c>
      <c r="Y14" s="19">
        <v>44319</v>
      </c>
      <c r="Z14" s="19">
        <v>44323</v>
      </c>
      <c r="AA14" s="18">
        <v>40</v>
      </c>
      <c r="AB14" s="20">
        <v>6750</v>
      </c>
      <c r="AC14" s="23">
        <v>0</v>
      </c>
      <c r="AD14" s="19">
        <v>44364</v>
      </c>
      <c r="AE14" s="24" t="s">
        <v>256</v>
      </c>
      <c r="AF14" s="18">
        <v>40</v>
      </c>
      <c r="AG14" s="29" t="s">
        <v>296</v>
      </c>
      <c r="AH14" s="18" t="s">
        <v>8</v>
      </c>
      <c r="AI14" s="19">
        <v>44571</v>
      </c>
      <c r="AJ14" s="19">
        <v>44561</v>
      </c>
      <c r="AK14" s="32"/>
    </row>
    <row r="15" spans="1:37" x14ac:dyDescent="0.25">
      <c r="B15" s="18">
        <v>2021</v>
      </c>
      <c r="C15" s="19">
        <v>44470</v>
      </c>
      <c r="D15" s="19">
        <v>44561</v>
      </c>
      <c r="E15" s="23" t="s">
        <v>39</v>
      </c>
      <c r="F15" s="23" t="s">
        <v>79</v>
      </c>
      <c r="G15" s="23" t="s">
        <v>80</v>
      </c>
      <c r="H15" s="23" t="s">
        <v>183</v>
      </c>
      <c r="I15" s="23" t="s">
        <v>78</v>
      </c>
      <c r="J15" s="23" t="s">
        <v>184</v>
      </c>
      <c r="K15" s="23" t="s">
        <v>185</v>
      </c>
      <c r="L15" s="23" t="s">
        <v>186</v>
      </c>
      <c r="M15" s="18" t="s">
        <v>40</v>
      </c>
      <c r="N15" s="18" t="s">
        <v>154</v>
      </c>
      <c r="O15" s="18" t="s">
        <v>41</v>
      </c>
      <c r="P15" s="23">
        <v>0</v>
      </c>
      <c r="Q15" s="23">
        <v>0</v>
      </c>
      <c r="R15" s="18" t="s">
        <v>59</v>
      </c>
      <c r="S15" s="18" t="s">
        <v>60</v>
      </c>
      <c r="T15" s="18" t="s">
        <v>60</v>
      </c>
      <c r="U15" s="18" t="s">
        <v>59</v>
      </c>
      <c r="V15" s="23" t="s">
        <v>74</v>
      </c>
      <c r="W15" s="23" t="s">
        <v>75</v>
      </c>
      <c r="X15" s="23" t="s">
        <v>225</v>
      </c>
      <c r="Y15" s="19">
        <v>44320</v>
      </c>
      <c r="Z15" s="19">
        <v>44326</v>
      </c>
      <c r="AA15" s="18">
        <v>46</v>
      </c>
      <c r="AB15" s="20">
        <v>9750</v>
      </c>
      <c r="AC15" s="23">
        <v>0</v>
      </c>
      <c r="AD15" s="19">
        <v>44364</v>
      </c>
      <c r="AE15" s="24" t="s">
        <v>257</v>
      </c>
      <c r="AF15" s="18">
        <v>46</v>
      </c>
      <c r="AG15" s="29" t="s">
        <v>296</v>
      </c>
      <c r="AH15" s="18" t="s">
        <v>8</v>
      </c>
      <c r="AI15" s="19">
        <v>44571</v>
      </c>
      <c r="AJ15" s="19">
        <v>44561</v>
      </c>
      <c r="AK15" s="32"/>
    </row>
    <row r="16" spans="1:37" x14ac:dyDescent="0.25">
      <c r="B16" s="18">
        <v>2021</v>
      </c>
      <c r="C16" s="19">
        <v>44470</v>
      </c>
      <c r="D16" s="19">
        <v>44561</v>
      </c>
      <c r="E16" s="23" t="s">
        <v>39</v>
      </c>
      <c r="F16" s="23" t="s">
        <v>95</v>
      </c>
      <c r="G16" s="23" t="s">
        <v>96</v>
      </c>
      <c r="H16" s="23" t="s">
        <v>97</v>
      </c>
      <c r="I16" s="23" t="s">
        <v>58</v>
      </c>
      <c r="J16" s="23" t="s">
        <v>98</v>
      </c>
      <c r="K16" s="23" t="s">
        <v>99</v>
      </c>
      <c r="L16" s="23" t="s">
        <v>119</v>
      </c>
      <c r="M16" s="18" t="s">
        <v>40</v>
      </c>
      <c r="N16" s="18" t="s">
        <v>154</v>
      </c>
      <c r="O16" s="18" t="s">
        <v>41</v>
      </c>
      <c r="P16" s="23">
        <v>0</v>
      </c>
      <c r="Q16" s="23">
        <v>0</v>
      </c>
      <c r="R16" s="18" t="s">
        <v>59</v>
      </c>
      <c r="S16" s="18" t="s">
        <v>60</v>
      </c>
      <c r="T16" s="18" t="s">
        <v>60</v>
      </c>
      <c r="U16" s="18" t="s">
        <v>59</v>
      </c>
      <c r="V16" s="23" t="s">
        <v>155</v>
      </c>
      <c r="W16" s="23" t="s">
        <v>156</v>
      </c>
      <c r="X16" s="23" t="s">
        <v>226</v>
      </c>
      <c r="Y16" s="19">
        <v>44361</v>
      </c>
      <c r="Z16" s="19">
        <v>44363</v>
      </c>
      <c r="AA16" s="18">
        <v>89</v>
      </c>
      <c r="AB16" s="20">
        <v>3750</v>
      </c>
      <c r="AC16" s="23">
        <v>0</v>
      </c>
      <c r="AD16" s="19">
        <v>44377</v>
      </c>
      <c r="AE16" s="24" t="s">
        <v>258</v>
      </c>
      <c r="AF16" s="18">
        <v>89</v>
      </c>
      <c r="AG16" s="29" t="s">
        <v>296</v>
      </c>
      <c r="AH16" s="18" t="s">
        <v>8</v>
      </c>
      <c r="AI16" s="19">
        <v>44571</v>
      </c>
      <c r="AJ16" s="19">
        <v>44561</v>
      </c>
      <c r="AK16" s="32"/>
    </row>
    <row r="17" spans="2:37" x14ac:dyDescent="0.25">
      <c r="B17" s="18">
        <v>2021</v>
      </c>
      <c r="C17" s="19">
        <v>44470</v>
      </c>
      <c r="D17" s="19">
        <v>44561</v>
      </c>
      <c r="E17" s="23" t="s">
        <v>39</v>
      </c>
      <c r="F17" s="23" t="s">
        <v>137</v>
      </c>
      <c r="G17" s="23" t="s">
        <v>138</v>
      </c>
      <c r="H17" s="23" t="s">
        <v>139</v>
      </c>
      <c r="I17" s="23" t="s">
        <v>140</v>
      </c>
      <c r="J17" s="23" t="s">
        <v>141</v>
      </c>
      <c r="K17" s="23" t="s">
        <v>142</v>
      </c>
      <c r="L17" s="23" t="s">
        <v>143</v>
      </c>
      <c r="M17" s="18" t="s">
        <v>40</v>
      </c>
      <c r="N17" s="18" t="s">
        <v>154</v>
      </c>
      <c r="O17" s="18" t="s">
        <v>41</v>
      </c>
      <c r="P17" s="23">
        <v>0</v>
      </c>
      <c r="Q17" s="23">
        <v>0</v>
      </c>
      <c r="R17" s="18" t="s">
        <v>59</v>
      </c>
      <c r="S17" s="18" t="s">
        <v>60</v>
      </c>
      <c r="T17" s="18" t="s">
        <v>60</v>
      </c>
      <c r="U17" s="18" t="s">
        <v>59</v>
      </c>
      <c r="V17" s="23" t="s">
        <v>227</v>
      </c>
      <c r="W17" s="23" t="s">
        <v>227</v>
      </c>
      <c r="X17" s="23" t="s">
        <v>159</v>
      </c>
      <c r="Y17" s="19">
        <v>44466</v>
      </c>
      <c r="Z17" s="19">
        <v>44467</v>
      </c>
      <c r="AA17" s="18">
        <v>118</v>
      </c>
      <c r="AB17" s="20">
        <v>2970</v>
      </c>
      <c r="AC17" s="23">
        <v>0</v>
      </c>
      <c r="AD17" s="19">
        <v>44483</v>
      </c>
      <c r="AE17" s="24" t="s">
        <v>259</v>
      </c>
      <c r="AF17" s="18">
        <v>118</v>
      </c>
      <c r="AG17" s="29" t="s">
        <v>296</v>
      </c>
      <c r="AH17" s="18" t="s">
        <v>8</v>
      </c>
      <c r="AI17" s="19">
        <v>44571</v>
      </c>
      <c r="AJ17" s="19">
        <v>44561</v>
      </c>
      <c r="AK17" s="32"/>
    </row>
    <row r="18" spans="2:37" x14ac:dyDescent="0.25">
      <c r="B18" s="18">
        <v>2021</v>
      </c>
      <c r="C18" s="19">
        <v>44470</v>
      </c>
      <c r="D18" s="19">
        <v>44561</v>
      </c>
      <c r="E18" s="23" t="s">
        <v>39</v>
      </c>
      <c r="F18" s="23" t="s">
        <v>102</v>
      </c>
      <c r="G18" s="23" t="s">
        <v>144</v>
      </c>
      <c r="H18" s="23" t="s">
        <v>145</v>
      </c>
      <c r="I18" s="23" t="s">
        <v>140</v>
      </c>
      <c r="J18" s="23" t="s">
        <v>146</v>
      </c>
      <c r="K18" s="23" t="s">
        <v>147</v>
      </c>
      <c r="L18" s="23" t="s">
        <v>148</v>
      </c>
      <c r="M18" s="18" t="s">
        <v>40</v>
      </c>
      <c r="N18" s="18" t="s">
        <v>154</v>
      </c>
      <c r="O18" s="18" t="s">
        <v>41</v>
      </c>
      <c r="P18" s="23">
        <v>0</v>
      </c>
      <c r="Q18" s="23">
        <v>0</v>
      </c>
      <c r="R18" s="18" t="s">
        <v>59</v>
      </c>
      <c r="S18" s="18" t="s">
        <v>60</v>
      </c>
      <c r="T18" s="18" t="s">
        <v>60</v>
      </c>
      <c r="U18" s="18" t="s">
        <v>59</v>
      </c>
      <c r="V18" s="23" t="s">
        <v>227</v>
      </c>
      <c r="W18" s="23" t="s">
        <v>227</v>
      </c>
      <c r="X18" s="23" t="s">
        <v>159</v>
      </c>
      <c r="Y18" s="19">
        <v>44466</v>
      </c>
      <c r="Z18" s="19">
        <v>44467</v>
      </c>
      <c r="AA18" s="18">
        <v>119</v>
      </c>
      <c r="AB18" s="20">
        <v>2250</v>
      </c>
      <c r="AC18" s="23">
        <v>0</v>
      </c>
      <c r="AD18" s="19">
        <v>44483</v>
      </c>
      <c r="AE18" s="24" t="s">
        <v>260</v>
      </c>
      <c r="AF18" s="18">
        <v>119</v>
      </c>
      <c r="AG18" s="29" t="s">
        <v>296</v>
      </c>
      <c r="AH18" s="18" t="s">
        <v>8</v>
      </c>
      <c r="AI18" s="19">
        <v>44571</v>
      </c>
      <c r="AJ18" s="19">
        <v>44561</v>
      </c>
      <c r="AK18" s="32"/>
    </row>
    <row r="19" spans="2:37" x14ac:dyDescent="0.25">
      <c r="B19" s="18">
        <v>2021</v>
      </c>
      <c r="C19" s="19">
        <v>44470</v>
      </c>
      <c r="D19" s="19">
        <v>44561</v>
      </c>
      <c r="E19" s="23" t="s">
        <v>39</v>
      </c>
      <c r="F19" s="23" t="s">
        <v>187</v>
      </c>
      <c r="G19" s="23" t="s">
        <v>188</v>
      </c>
      <c r="H19" s="23" t="s">
        <v>189</v>
      </c>
      <c r="I19" s="23" t="s">
        <v>86</v>
      </c>
      <c r="J19" s="23" t="s">
        <v>117</v>
      </c>
      <c r="K19" s="23" t="s">
        <v>190</v>
      </c>
      <c r="L19" s="23" t="s">
        <v>191</v>
      </c>
      <c r="M19" s="18" t="s">
        <v>40</v>
      </c>
      <c r="N19" s="18" t="s">
        <v>154</v>
      </c>
      <c r="O19" s="18" t="s">
        <v>41</v>
      </c>
      <c r="P19" s="23">
        <v>0</v>
      </c>
      <c r="Q19" s="23">
        <v>0</v>
      </c>
      <c r="R19" s="18" t="s">
        <v>59</v>
      </c>
      <c r="S19" s="18" t="s">
        <v>60</v>
      </c>
      <c r="T19" s="18" t="s">
        <v>60</v>
      </c>
      <c r="U19" s="18" t="s">
        <v>59</v>
      </c>
      <c r="V19" s="23" t="s">
        <v>228</v>
      </c>
      <c r="W19" s="23" t="s">
        <v>229</v>
      </c>
      <c r="X19" s="23" t="s">
        <v>230</v>
      </c>
      <c r="Y19" s="19">
        <v>44469</v>
      </c>
      <c r="Z19" s="19">
        <v>44469</v>
      </c>
      <c r="AA19" s="18">
        <v>120</v>
      </c>
      <c r="AB19" s="20">
        <v>750</v>
      </c>
      <c r="AC19" s="23">
        <v>0</v>
      </c>
      <c r="AD19" s="19">
        <v>44473</v>
      </c>
      <c r="AE19" s="24" t="s">
        <v>261</v>
      </c>
      <c r="AF19" s="18">
        <v>120</v>
      </c>
      <c r="AG19" s="29" t="s">
        <v>296</v>
      </c>
      <c r="AH19" s="18" t="s">
        <v>8</v>
      </c>
      <c r="AI19" s="19">
        <v>44571</v>
      </c>
      <c r="AJ19" s="19">
        <v>44561</v>
      </c>
      <c r="AK19" s="32"/>
    </row>
    <row r="20" spans="2:37" x14ac:dyDescent="0.25">
      <c r="B20" s="18">
        <v>2021</v>
      </c>
      <c r="C20" s="19">
        <v>44470</v>
      </c>
      <c r="D20" s="19">
        <v>44561</v>
      </c>
      <c r="E20" s="23" t="s">
        <v>39</v>
      </c>
      <c r="F20" s="23" t="s">
        <v>192</v>
      </c>
      <c r="G20" s="23" t="s">
        <v>193</v>
      </c>
      <c r="H20" s="23" t="s">
        <v>194</v>
      </c>
      <c r="I20" s="23" t="s">
        <v>86</v>
      </c>
      <c r="J20" s="23" t="s">
        <v>195</v>
      </c>
      <c r="K20" s="23" t="s">
        <v>196</v>
      </c>
      <c r="L20" s="23" t="s">
        <v>57</v>
      </c>
      <c r="M20" s="18" t="s">
        <v>40</v>
      </c>
      <c r="N20" s="18" t="s">
        <v>154</v>
      </c>
      <c r="O20" s="18" t="s">
        <v>41</v>
      </c>
      <c r="P20" s="23">
        <v>0</v>
      </c>
      <c r="Q20" s="23">
        <v>0</v>
      </c>
      <c r="R20" s="18" t="s">
        <v>59</v>
      </c>
      <c r="S20" s="18" t="s">
        <v>60</v>
      </c>
      <c r="T20" s="18" t="s">
        <v>60</v>
      </c>
      <c r="U20" s="18" t="s">
        <v>59</v>
      </c>
      <c r="V20" s="23" t="s">
        <v>228</v>
      </c>
      <c r="W20" s="23" t="s">
        <v>229</v>
      </c>
      <c r="X20" s="23" t="s">
        <v>230</v>
      </c>
      <c r="Y20" s="19">
        <v>44469</v>
      </c>
      <c r="Z20" s="19">
        <v>44469</v>
      </c>
      <c r="AA20" s="18">
        <v>121</v>
      </c>
      <c r="AB20" s="20">
        <v>750</v>
      </c>
      <c r="AC20" s="23">
        <v>0</v>
      </c>
      <c r="AD20" s="19">
        <v>44473</v>
      </c>
      <c r="AE20" s="24" t="s">
        <v>262</v>
      </c>
      <c r="AF20" s="18">
        <v>121</v>
      </c>
      <c r="AG20" s="29" t="s">
        <v>296</v>
      </c>
      <c r="AH20" s="18" t="s">
        <v>8</v>
      </c>
      <c r="AI20" s="19">
        <v>44571</v>
      </c>
      <c r="AJ20" s="19">
        <v>44561</v>
      </c>
      <c r="AK20" s="32"/>
    </row>
    <row r="21" spans="2:37" x14ac:dyDescent="0.25">
      <c r="B21" s="18">
        <v>2021</v>
      </c>
      <c r="C21" s="19">
        <v>44470</v>
      </c>
      <c r="D21" s="19">
        <v>44561</v>
      </c>
      <c r="E21" s="23" t="s">
        <v>39</v>
      </c>
      <c r="F21" s="23" t="s">
        <v>92</v>
      </c>
      <c r="G21" s="23" t="s">
        <v>84</v>
      </c>
      <c r="H21" s="23" t="s">
        <v>93</v>
      </c>
      <c r="I21" s="23" t="s">
        <v>58</v>
      </c>
      <c r="J21" s="23" t="s">
        <v>94</v>
      </c>
      <c r="K21" s="23" t="s">
        <v>77</v>
      </c>
      <c r="L21" s="23" t="s">
        <v>57</v>
      </c>
      <c r="M21" s="18" t="s">
        <v>40</v>
      </c>
      <c r="N21" s="18" t="s">
        <v>154</v>
      </c>
      <c r="O21" s="18" t="s">
        <v>41</v>
      </c>
      <c r="P21" s="23">
        <v>0</v>
      </c>
      <c r="Q21" s="23">
        <v>0</v>
      </c>
      <c r="R21" s="18" t="s">
        <v>59</v>
      </c>
      <c r="S21" s="18" t="s">
        <v>60</v>
      </c>
      <c r="T21" s="18" t="s">
        <v>60</v>
      </c>
      <c r="U21" s="18" t="s">
        <v>59</v>
      </c>
      <c r="V21" s="23" t="s">
        <v>157</v>
      </c>
      <c r="W21" s="23" t="s">
        <v>158</v>
      </c>
      <c r="X21" s="23" t="s">
        <v>231</v>
      </c>
      <c r="Y21" s="19">
        <v>44469</v>
      </c>
      <c r="Z21" s="19">
        <v>44470</v>
      </c>
      <c r="AA21" s="18">
        <v>122</v>
      </c>
      <c r="AB21" s="20">
        <v>2250</v>
      </c>
      <c r="AC21" s="23">
        <v>0</v>
      </c>
      <c r="AD21" s="19">
        <v>44491</v>
      </c>
      <c r="AE21" s="24" t="s">
        <v>263</v>
      </c>
      <c r="AF21" s="18">
        <v>122</v>
      </c>
      <c r="AG21" s="29" t="s">
        <v>296</v>
      </c>
      <c r="AH21" s="18" t="s">
        <v>8</v>
      </c>
      <c r="AI21" s="19">
        <v>44571</v>
      </c>
      <c r="AJ21" s="19">
        <v>44561</v>
      </c>
      <c r="AK21" s="32"/>
    </row>
    <row r="22" spans="2:37" x14ac:dyDescent="0.25">
      <c r="B22" s="18">
        <v>2021</v>
      </c>
      <c r="C22" s="19">
        <v>44470</v>
      </c>
      <c r="D22" s="19">
        <v>44561</v>
      </c>
      <c r="E22" s="23" t="s">
        <v>39</v>
      </c>
      <c r="F22" s="23" t="s">
        <v>89</v>
      </c>
      <c r="G22" s="23" t="s">
        <v>90</v>
      </c>
      <c r="H22" s="23" t="s">
        <v>101</v>
      </c>
      <c r="I22" s="23" t="s">
        <v>58</v>
      </c>
      <c r="J22" s="23" t="s">
        <v>87</v>
      </c>
      <c r="K22" s="23" t="s">
        <v>120</v>
      </c>
      <c r="L22" s="23" t="s">
        <v>121</v>
      </c>
      <c r="M22" s="18" t="s">
        <v>40</v>
      </c>
      <c r="N22" s="18" t="s">
        <v>154</v>
      </c>
      <c r="O22" s="18" t="s">
        <v>41</v>
      </c>
      <c r="P22" s="23">
        <v>0</v>
      </c>
      <c r="Q22" s="23">
        <v>0</v>
      </c>
      <c r="R22" s="18" t="s">
        <v>59</v>
      </c>
      <c r="S22" s="18" t="s">
        <v>60</v>
      </c>
      <c r="T22" s="18" t="s">
        <v>60</v>
      </c>
      <c r="U22" s="18" t="s">
        <v>59</v>
      </c>
      <c r="V22" s="23" t="s">
        <v>157</v>
      </c>
      <c r="W22" s="23" t="s">
        <v>158</v>
      </c>
      <c r="X22" s="23" t="s">
        <v>231</v>
      </c>
      <c r="Y22" s="19">
        <v>44469</v>
      </c>
      <c r="Z22" s="19">
        <v>44470</v>
      </c>
      <c r="AA22" s="18">
        <v>123</v>
      </c>
      <c r="AB22" s="20">
        <v>2250</v>
      </c>
      <c r="AC22" s="23">
        <v>0</v>
      </c>
      <c r="AD22" s="19">
        <v>44487</v>
      </c>
      <c r="AE22" s="24" t="s">
        <v>264</v>
      </c>
      <c r="AF22" s="18">
        <v>123</v>
      </c>
      <c r="AG22" s="29" t="s">
        <v>296</v>
      </c>
      <c r="AH22" s="18" t="s">
        <v>8</v>
      </c>
      <c r="AI22" s="19">
        <v>44571</v>
      </c>
      <c r="AJ22" s="19">
        <v>44561</v>
      </c>
      <c r="AK22" s="32"/>
    </row>
    <row r="23" spans="2:37" x14ac:dyDescent="0.25">
      <c r="B23" s="18">
        <v>2021</v>
      </c>
      <c r="C23" s="19">
        <v>44470</v>
      </c>
      <c r="D23" s="19">
        <v>44561</v>
      </c>
      <c r="E23" s="23" t="s">
        <v>39</v>
      </c>
      <c r="F23" s="23" t="s">
        <v>187</v>
      </c>
      <c r="G23" s="23" t="s">
        <v>188</v>
      </c>
      <c r="H23" s="23" t="s">
        <v>189</v>
      </c>
      <c r="I23" s="23" t="s">
        <v>86</v>
      </c>
      <c r="J23" s="23" t="s">
        <v>117</v>
      </c>
      <c r="K23" s="23" t="s">
        <v>190</v>
      </c>
      <c r="L23" s="23" t="s">
        <v>191</v>
      </c>
      <c r="M23" s="18" t="s">
        <v>40</v>
      </c>
      <c r="N23" s="18" t="s">
        <v>154</v>
      </c>
      <c r="O23" s="18" t="s">
        <v>41</v>
      </c>
      <c r="P23" s="23">
        <v>0</v>
      </c>
      <c r="Q23" s="23">
        <v>0</v>
      </c>
      <c r="R23" s="18" t="s">
        <v>59</v>
      </c>
      <c r="S23" s="18" t="s">
        <v>60</v>
      </c>
      <c r="T23" s="18" t="s">
        <v>60</v>
      </c>
      <c r="U23" s="18" t="s">
        <v>59</v>
      </c>
      <c r="V23" s="23" t="s">
        <v>232</v>
      </c>
      <c r="W23" s="23" t="s">
        <v>232</v>
      </c>
      <c r="X23" s="23" t="s">
        <v>233</v>
      </c>
      <c r="Y23" s="19">
        <v>44474</v>
      </c>
      <c r="Z23" s="19">
        <v>44474</v>
      </c>
      <c r="AA23" s="18">
        <v>124</v>
      </c>
      <c r="AB23" s="20">
        <v>750</v>
      </c>
      <c r="AC23" s="23">
        <v>0</v>
      </c>
      <c r="AD23" s="19">
        <v>44483</v>
      </c>
      <c r="AE23" s="24" t="s">
        <v>265</v>
      </c>
      <c r="AF23" s="18">
        <v>124</v>
      </c>
      <c r="AG23" s="29" t="s">
        <v>296</v>
      </c>
      <c r="AH23" s="18" t="s">
        <v>8</v>
      </c>
      <c r="AI23" s="19">
        <v>44571</v>
      </c>
      <c r="AJ23" s="19">
        <v>44561</v>
      </c>
      <c r="AK23" s="32"/>
    </row>
    <row r="24" spans="2:37" x14ac:dyDescent="0.25">
      <c r="B24" s="18">
        <v>2021</v>
      </c>
      <c r="C24" s="19">
        <v>44470</v>
      </c>
      <c r="D24" s="19">
        <v>44561</v>
      </c>
      <c r="E24" s="23" t="s">
        <v>39</v>
      </c>
      <c r="F24" s="23" t="s">
        <v>83</v>
      </c>
      <c r="G24" s="23" t="s">
        <v>84</v>
      </c>
      <c r="H24" s="23" t="s">
        <v>85</v>
      </c>
      <c r="I24" s="23" t="s">
        <v>86</v>
      </c>
      <c r="J24" s="23" t="s">
        <v>87</v>
      </c>
      <c r="K24" s="23" t="s">
        <v>197</v>
      </c>
      <c r="L24" s="23" t="s">
        <v>88</v>
      </c>
      <c r="M24" s="18" t="s">
        <v>40</v>
      </c>
      <c r="N24" s="18" t="s">
        <v>154</v>
      </c>
      <c r="O24" s="18" t="s">
        <v>41</v>
      </c>
      <c r="P24" s="23">
        <v>0</v>
      </c>
      <c r="Q24" s="23">
        <v>0</v>
      </c>
      <c r="R24" s="18" t="s">
        <v>59</v>
      </c>
      <c r="S24" s="18" t="s">
        <v>60</v>
      </c>
      <c r="T24" s="18" t="s">
        <v>60</v>
      </c>
      <c r="U24" s="18" t="s">
        <v>59</v>
      </c>
      <c r="V24" s="23" t="s">
        <v>232</v>
      </c>
      <c r="W24" s="23" t="s">
        <v>232</v>
      </c>
      <c r="X24" s="23" t="s">
        <v>233</v>
      </c>
      <c r="Y24" s="19">
        <v>44474</v>
      </c>
      <c r="Z24" s="19">
        <v>44474</v>
      </c>
      <c r="AA24" s="18">
        <v>125</v>
      </c>
      <c r="AB24" s="20">
        <v>750</v>
      </c>
      <c r="AC24" s="23">
        <v>0</v>
      </c>
      <c r="AD24" s="19">
        <v>44483</v>
      </c>
      <c r="AE24" s="24" t="s">
        <v>266</v>
      </c>
      <c r="AF24" s="18">
        <v>125</v>
      </c>
      <c r="AG24" s="29" t="s">
        <v>296</v>
      </c>
      <c r="AH24" s="18" t="s">
        <v>8</v>
      </c>
      <c r="AI24" s="19">
        <v>44571</v>
      </c>
      <c r="AJ24" s="19">
        <v>44561</v>
      </c>
      <c r="AK24" s="32"/>
    </row>
    <row r="25" spans="2:37" x14ac:dyDescent="0.25">
      <c r="B25" s="18">
        <v>2021</v>
      </c>
      <c r="C25" s="19">
        <v>44470</v>
      </c>
      <c r="D25" s="19">
        <v>44561</v>
      </c>
      <c r="E25" s="23" t="s">
        <v>39</v>
      </c>
      <c r="F25" s="23" t="s">
        <v>42</v>
      </c>
      <c r="G25" s="23" t="s">
        <v>198</v>
      </c>
      <c r="H25" s="23" t="s">
        <v>199</v>
      </c>
      <c r="I25" s="23" t="s">
        <v>58</v>
      </c>
      <c r="J25" s="23" t="s">
        <v>200</v>
      </c>
      <c r="K25" s="23" t="s">
        <v>201</v>
      </c>
      <c r="L25" s="23" t="s">
        <v>196</v>
      </c>
      <c r="M25" s="18" t="s">
        <v>40</v>
      </c>
      <c r="N25" s="18" t="s">
        <v>154</v>
      </c>
      <c r="O25" s="18" t="s">
        <v>41</v>
      </c>
      <c r="P25" s="23">
        <v>0</v>
      </c>
      <c r="Q25" s="23">
        <v>0</v>
      </c>
      <c r="R25" s="18" t="s">
        <v>59</v>
      </c>
      <c r="S25" s="18" t="s">
        <v>60</v>
      </c>
      <c r="T25" s="18" t="s">
        <v>60</v>
      </c>
      <c r="U25" s="18" t="s">
        <v>59</v>
      </c>
      <c r="V25" s="23" t="s">
        <v>73</v>
      </c>
      <c r="W25" s="23" t="s">
        <v>104</v>
      </c>
      <c r="X25" s="23" t="s">
        <v>234</v>
      </c>
      <c r="Y25" s="19">
        <v>44474</v>
      </c>
      <c r="Z25" s="19">
        <v>44475</v>
      </c>
      <c r="AA25" s="18">
        <v>126</v>
      </c>
      <c r="AB25" s="20">
        <v>2250</v>
      </c>
      <c r="AC25" s="23">
        <v>0</v>
      </c>
      <c r="AD25" s="19">
        <v>44488</v>
      </c>
      <c r="AE25" s="24" t="s">
        <v>267</v>
      </c>
      <c r="AF25" s="18">
        <v>126</v>
      </c>
      <c r="AG25" s="29" t="s">
        <v>296</v>
      </c>
      <c r="AH25" s="18" t="s">
        <v>8</v>
      </c>
      <c r="AI25" s="19">
        <v>44571</v>
      </c>
      <c r="AJ25" s="19">
        <v>44561</v>
      </c>
      <c r="AK25" s="32"/>
    </row>
    <row r="26" spans="2:37" x14ac:dyDescent="0.25">
      <c r="B26" s="18">
        <v>2021</v>
      </c>
      <c r="C26" s="19">
        <v>44470</v>
      </c>
      <c r="D26" s="19">
        <v>44561</v>
      </c>
      <c r="E26" s="23" t="s">
        <v>39</v>
      </c>
      <c r="F26" s="23" t="s">
        <v>63</v>
      </c>
      <c r="G26" s="23" t="s">
        <v>65</v>
      </c>
      <c r="H26" s="23" t="s">
        <v>67</v>
      </c>
      <c r="I26" s="23" t="s">
        <v>69</v>
      </c>
      <c r="J26" s="23" t="s">
        <v>70</v>
      </c>
      <c r="K26" s="23" t="s">
        <v>71</v>
      </c>
      <c r="L26" s="23" t="s">
        <v>72</v>
      </c>
      <c r="M26" s="18" t="s">
        <v>40</v>
      </c>
      <c r="N26" s="18" t="s">
        <v>154</v>
      </c>
      <c r="O26" s="18" t="s">
        <v>41</v>
      </c>
      <c r="P26" s="23">
        <v>0</v>
      </c>
      <c r="Q26" s="23">
        <v>0</v>
      </c>
      <c r="R26" s="18" t="s">
        <v>59</v>
      </c>
      <c r="S26" s="18" t="s">
        <v>60</v>
      </c>
      <c r="T26" s="18" t="s">
        <v>60</v>
      </c>
      <c r="U26" s="18" t="s">
        <v>59</v>
      </c>
      <c r="V26" s="23" t="s">
        <v>227</v>
      </c>
      <c r="W26" s="23" t="s">
        <v>227</v>
      </c>
      <c r="X26" s="23" t="s">
        <v>235</v>
      </c>
      <c r="Y26" s="19">
        <v>44475</v>
      </c>
      <c r="Z26" s="19">
        <v>44475</v>
      </c>
      <c r="AA26" s="18">
        <v>127</v>
      </c>
      <c r="AB26" s="20">
        <v>750</v>
      </c>
      <c r="AC26" s="23">
        <v>0</v>
      </c>
      <c r="AD26" s="19">
        <v>44487</v>
      </c>
      <c r="AE26" s="24" t="s">
        <v>268</v>
      </c>
      <c r="AF26" s="18">
        <v>127</v>
      </c>
      <c r="AG26" s="29" t="s">
        <v>296</v>
      </c>
      <c r="AH26" s="18" t="s">
        <v>8</v>
      </c>
      <c r="AI26" s="19">
        <v>44571</v>
      </c>
      <c r="AJ26" s="19">
        <v>44561</v>
      </c>
      <c r="AK26" s="32"/>
    </row>
    <row r="27" spans="2:37" x14ac:dyDescent="0.25">
      <c r="B27" s="18">
        <v>2021</v>
      </c>
      <c r="C27" s="19">
        <v>44470</v>
      </c>
      <c r="D27" s="19">
        <v>44561</v>
      </c>
      <c r="E27" s="23" t="s">
        <v>39</v>
      </c>
      <c r="F27" s="23" t="s">
        <v>123</v>
      </c>
      <c r="G27" s="23" t="s">
        <v>124</v>
      </c>
      <c r="H27" s="23" t="s">
        <v>125</v>
      </c>
      <c r="I27" s="23" t="s">
        <v>126</v>
      </c>
      <c r="J27" s="23" t="s">
        <v>122</v>
      </c>
      <c r="K27" s="23" t="s">
        <v>127</v>
      </c>
      <c r="L27" s="23" t="s">
        <v>128</v>
      </c>
      <c r="M27" s="18" t="s">
        <v>40</v>
      </c>
      <c r="N27" s="18" t="s">
        <v>154</v>
      </c>
      <c r="O27" s="18" t="s">
        <v>41</v>
      </c>
      <c r="P27" s="23">
        <v>0</v>
      </c>
      <c r="Q27" s="23">
        <v>0</v>
      </c>
      <c r="R27" s="18" t="s">
        <v>59</v>
      </c>
      <c r="S27" s="18" t="s">
        <v>60</v>
      </c>
      <c r="T27" s="18" t="s">
        <v>60</v>
      </c>
      <c r="U27" s="18" t="s">
        <v>59</v>
      </c>
      <c r="V27" s="23" t="s">
        <v>236</v>
      </c>
      <c r="W27" s="23" t="s">
        <v>237</v>
      </c>
      <c r="X27" s="23" t="s">
        <v>238</v>
      </c>
      <c r="Y27" s="19">
        <v>44474</v>
      </c>
      <c r="Z27" s="19">
        <v>44475</v>
      </c>
      <c r="AA27" s="18">
        <v>128</v>
      </c>
      <c r="AB27" s="20">
        <v>2250</v>
      </c>
      <c r="AC27" s="23">
        <v>0</v>
      </c>
      <c r="AD27" s="19">
        <v>44488</v>
      </c>
      <c r="AE27" s="24" t="s">
        <v>269</v>
      </c>
      <c r="AF27" s="18">
        <v>128</v>
      </c>
      <c r="AG27" s="29" t="s">
        <v>296</v>
      </c>
      <c r="AH27" s="18" t="s">
        <v>8</v>
      </c>
      <c r="AI27" s="19">
        <v>44571</v>
      </c>
      <c r="AJ27" s="19">
        <v>44561</v>
      </c>
      <c r="AK27" s="32"/>
    </row>
    <row r="28" spans="2:37" x14ac:dyDescent="0.25">
      <c r="B28" s="18">
        <v>2021</v>
      </c>
      <c r="C28" s="19">
        <v>44470</v>
      </c>
      <c r="D28" s="19">
        <v>44561</v>
      </c>
      <c r="E28" s="23" t="s">
        <v>39</v>
      </c>
      <c r="F28" s="23" t="s">
        <v>95</v>
      </c>
      <c r="G28" s="23" t="s">
        <v>96</v>
      </c>
      <c r="H28" s="23" t="s">
        <v>97</v>
      </c>
      <c r="I28" s="23" t="s">
        <v>58</v>
      </c>
      <c r="J28" s="23" t="s">
        <v>98</v>
      </c>
      <c r="K28" s="23" t="s">
        <v>99</v>
      </c>
      <c r="L28" s="23" t="s">
        <v>100</v>
      </c>
      <c r="M28" s="18" t="s">
        <v>40</v>
      </c>
      <c r="N28" s="18" t="s">
        <v>154</v>
      </c>
      <c r="O28" s="18" t="s">
        <v>41</v>
      </c>
      <c r="P28" s="23">
        <v>0</v>
      </c>
      <c r="Q28" s="23">
        <v>0</v>
      </c>
      <c r="R28" s="18" t="s">
        <v>59</v>
      </c>
      <c r="S28" s="18" t="s">
        <v>60</v>
      </c>
      <c r="T28" s="18" t="s">
        <v>60</v>
      </c>
      <c r="U28" s="18" t="s">
        <v>59</v>
      </c>
      <c r="V28" s="23" t="s">
        <v>236</v>
      </c>
      <c r="W28" s="23" t="s">
        <v>237</v>
      </c>
      <c r="X28" s="23" t="s">
        <v>238</v>
      </c>
      <c r="Y28" s="19">
        <v>44474</v>
      </c>
      <c r="Z28" s="19">
        <v>44475</v>
      </c>
      <c r="AA28" s="18">
        <v>129</v>
      </c>
      <c r="AB28" s="20">
        <v>2250</v>
      </c>
      <c r="AC28" s="23">
        <v>0</v>
      </c>
      <c r="AD28" s="19">
        <v>44489</v>
      </c>
      <c r="AE28" s="24" t="s">
        <v>270</v>
      </c>
      <c r="AF28" s="18">
        <v>129</v>
      </c>
      <c r="AG28" s="29" t="s">
        <v>296</v>
      </c>
      <c r="AH28" s="18" t="s">
        <v>8</v>
      </c>
      <c r="AI28" s="19">
        <v>44571</v>
      </c>
      <c r="AJ28" s="19">
        <v>44561</v>
      </c>
      <c r="AK28" s="32"/>
    </row>
    <row r="29" spans="2:37" x14ac:dyDescent="0.25">
      <c r="B29" s="18">
        <v>2021</v>
      </c>
      <c r="C29" s="19">
        <v>44470</v>
      </c>
      <c r="D29" s="19">
        <v>44561</v>
      </c>
      <c r="E29" s="23" t="s">
        <v>39</v>
      </c>
      <c r="F29" s="23" t="s">
        <v>192</v>
      </c>
      <c r="G29" s="23" t="s">
        <v>193</v>
      </c>
      <c r="H29" s="23" t="s">
        <v>194</v>
      </c>
      <c r="I29" s="23" t="s">
        <v>86</v>
      </c>
      <c r="J29" s="23" t="s">
        <v>195</v>
      </c>
      <c r="K29" s="23" t="s">
        <v>196</v>
      </c>
      <c r="L29" s="23" t="s">
        <v>57</v>
      </c>
      <c r="M29" s="18" t="s">
        <v>40</v>
      </c>
      <c r="N29" s="18" t="s">
        <v>154</v>
      </c>
      <c r="O29" s="18" t="s">
        <v>41</v>
      </c>
      <c r="P29" s="23">
        <v>0</v>
      </c>
      <c r="Q29" s="23">
        <v>0</v>
      </c>
      <c r="R29" s="18" t="s">
        <v>59</v>
      </c>
      <c r="S29" s="18" t="s">
        <v>60</v>
      </c>
      <c r="T29" s="18" t="s">
        <v>60</v>
      </c>
      <c r="U29" s="18" t="s">
        <v>59</v>
      </c>
      <c r="V29" s="23" t="s">
        <v>239</v>
      </c>
      <c r="W29" s="23" t="s">
        <v>220</v>
      </c>
      <c r="X29" s="23" t="s">
        <v>240</v>
      </c>
      <c r="Y29" s="19">
        <v>44475</v>
      </c>
      <c r="Z29" s="19">
        <v>44476</v>
      </c>
      <c r="AA29" s="18">
        <v>130</v>
      </c>
      <c r="AB29" s="20">
        <v>2790</v>
      </c>
      <c r="AC29" s="23">
        <v>0</v>
      </c>
      <c r="AD29" s="19">
        <v>44489</v>
      </c>
      <c r="AE29" s="24" t="s">
        <v>271</v>
      </c>
      <c r="AF29" s="18">
        <v>130</v>
      </c>
      <c r="AG29" s="29" t="s">
        <v>296</v>
      </c>
      <c r="AH29" s="18" t="s">
        <v>8</v>
      </c>
      <c r="AI29" s="19">
        <v>44571</v>
      </c>
      <c r="AJ29" s="19">
        <v>44561</v>
      </c>
      <c r="AK29" s="32"/>
    </row>
    <row r="30" spans="2:37" x14ac:dyDescent="0.25">
      <c r="B30" s="18">
        <v>2021</v>
      </c>
      <c r="C30" s="19">
        <v>44470</v>
      </c>
      <c r="D30" s="19">
        <v>44561</v>
      </c>
      <c r="E30" s="23" t="s">
        <v>39</v>
      </c>
      <c r="F30" s="23" t="s">
        <v>172</v>
      </c>
      <c r="G30" s="23" t="s">
        <v>202</v>
      </c>
      <c r="H30" s="23" t="s">
        <v>203</v>
      </c>
      <c r="I30" s="23" t="s">
        <v>204</v>
      </c>
      <c r="J30" s="23" t="s">
        <v>205</v>
      </c>
      <c r="K30" s="23" t="s">
        <v>206</v>
      </c>
      <c r="L30" s="23" t="s">
        <v>207</v>
      </c>
      <c r="M30" s="18" t="s">
        <v>40</v>
      </c>
      <c r="N30" s="18" t="s">
        <v>154</v>
      </c>
      <c r="O30" s="18" t="s">
        <v>41</v>
      </c>
      <c r="P30" s="23">
        <v>0</v>
      </c>
      <c r="Q30" s="23">
        <v>0</v>
      </c>
      <c r="R30" s="18" t="s">
        <v>59</v>
      </c>
      <c r="S30" s="18" t="s">
        <v>60</v>
      </c>
      <c r="T30" s="18" t="s">
        <v>60</v>
      </c>
      <c r="U30" s="18" t="s">
        <v>59</v>
      </c>
      <c r="V30" s="23" t="s">
        <v>105</v>
      </c>
      <c r="W30" s="23" t="s">
        <v>106</v>
      </c>
      <c r="X30" s="23" t="s">
        <v>241</v>
      </c>
      <c r="Y30" s="19">
        <v>44475</v>
      </c>
      <c r="Z30" s="19">
        <v>44475</v>
      </c>
      <c r="AA30" s="18">
        <v>131</v>
      </c>
      <c r="AB30" s="20">
        <v>990</v>
      </c>
      <c r="AC30" s="23">
        <v>0</v>
      </c>
      <c r="AD30" s="19">
        <v>44480</v>
      </c>
      <c r="AE30" s="24" t="s">
        <v>272</v>
      </c>
      <c r="AF30" s="18">
        <v>131</v>
      </c>
      <c r="AG30" s="29" t="s">
        <v>296</v>
      </c>
      <c r="AH30" s="18" t="s">
        <v>8</v>
      </c>
      <c r="AI30" s="19">
        <v>44571</v>
      </c>
      <c r="AJ30" s="19">
        <v>44561</v>
      </c>
      <c r="AK30" s="32"/>
    </row>
    <row r="31" spans="2:37" x14ac:dyDescent="0.25">
      <c r="B31" s="18">
        <v>2021</v>
      </c>
      <c r="C31" s="19">
        <v>44470</v>
      </c>
      <c r="D31" s="19">
        <v>44561</v>
      </c>
      <c r="E31" s="23" t="s">
        <v>39</v>
      </c>
      <c r="F31" s="23" t="s">
        <v>92</v>
      </c>
      <c r="G31" s="23" t="s">
        <v>84</v>
      </c>
      <c r="H31" s="23" t="s">
        <v>93</v>
      </c>
      <c r="I31" s="23" t="s">
        <v>58</v>
      </c>
      <c r="J31" s="23" t="s">
        <v>94</v>
      </c>
      <c r="K31" s="23" t="s">
        <v>77</v>
      </c>
      <c r="L31" s="23" t="s">
        <v>57</v>
      </c>
      <c r="M31" s="18" t="s">
        <v>40</v>
      </c>
      <c r="N31" s="18" t="s">
        <v>154</v>
      </c>
      <c r="O31" s="18" t="s">
        <v>41</v>
      </c>
      <c r="P31" s="23">
        <v>0</v>
      </c>
      <c r="Q31" s="23">
        <v>0</v>
      </c>
      <c r="R31" s="18" t="s">
        <v>59</v>
      </c>
      <c r="S31" s="18" t="s">
        <v>60</v>
      </c>
      <c r="T31" s="18" t="s">
        <v>60</v>
      </c>
      <c r="U31" s="18" t="s">
        <v>59</v>
      </c>
      <c r="V31" s="23" t="s">
        <v>242</v>
      </c>
      <c r="W31" s="23" t="s">
        <v>242</v>
      </c>
      <c r="X31" s="23" t="s">
        <v>243</v>
      </c>
      <c r="Y31" s="19">
        <v>44496</v>
      </c>
      <c r="Z31" s="19">
        <v>44499</v>
      </c>
      <c r="AA31" s="18">
        <v>132</v>
      </c>
      <c r="AB31" s="20">
        <v>5250</v>
      </c>
      <c r="AC31" s="23">
        <v>0</v>
      </c>
      <c r="AD31" s="19">
        <v>44531</v>
      </c>
      <c r="AE31" s="24" t="s">
        <v>273</v>
      </c>
      <c r="AF31" s="18">
        <v>132</v>
      </c>
      <c r="AG31" s="29" t="s">
        <v>296</v>
      </c>
      <c r="AH31" s="18" t="s">
        <v>8</v>
      </c>
      <c r="AI31" s="19">
        <v>44571</v>
      </c>
      <c r="AJ31" s="19">
        <v>44561</v>
      </c>
      <c r="AK31" s="32"/>
    </row>
    <row r="32" spans="2:37" x14ac:dyDescent="0.25">
      <c r="B32" s="18">
        <v>2021</v>
      </c>
      <c r="C32" s="19">
        <v>44470</v>
      </c>
      <c r="D32" s="19">
        <v>44561</v>
      </c>
      <c r="E32" s="23" t="s">
        <v>39</v>
      </c>
      <c r="F32" s="23" t="s">
        <v>42</v>
      </c>
      <c r="G32" s="23" t="s">
        <v>149</v>
      </c>
      <c r="H32" s="23" t="s">
        <v>150</v>
      </c>
      <c r="I32" s="23" t="s">
        <v>126</v>
      </c>
      <c r="J32" s="23" t="s">
        <v>151</v>
      </c>
      <c r="K32" s="23" t="s">
        <v>152</v>
      </c>
      <c r="L32" s="23" t="s">
        <v>153</v>
      </c>
      <c r="M32" s="18" t="s">
        <v>40</v>
      </c>
      <c r="N32" s="18" t="s">
        <v>154</v>
      </c>
      <c r="O32" s="18" t="s">
        <v>41</v>
      </c>
      <c r="P32" s="23">
        <v>0</v>
      </c>
      <c r="Q32" s="23">
        <v>0</v>
      </c>
      <c r="R32" s="18" t="s">
        <v>59</v>
      </c>
      <c r="S32" s="18" t="s">
        <v>60</v>
      </c>
      <c r="T32" s="18" t="s">
        <v>60</v>
      </c>
      <c r="U32" s="18" t="s">
        <v>59</v>
      </c>
      <c r="V32" s="23" t="s">
        <v>242</v>
      </c>
      <c r="W32" s="23" t="s">
        <v>242</v>
      </c>
      <c r="X32" s="23" t="s">
        <v>243</v>
      </c>
      <c r="Y32" s="19">
        <v>44496</v>
      </c>
      <c r="Z32" s="19">
        <v>44499</v>
      </c>
      <c r="AA32" s="18">
        <v>133</v>
      </c>
      <c r="AB32" s="20">
        <v>5250</v>
      </c>
      <c r="AC32" s="23">
        <v>0</v>
      </c>
      <c r="AD32" s="19">
        <v>44510</v>
      </c>
      <c r="AE32" s="24" t="s">
        <v>274</v>
      </c>
      <c r="AF32" s="18">
        <v>133</v>
      </c>
      <c r="AG32" s="29" t="s">
        <v>296</v>
      </c>
      <c r="AH32" s="18" t="s">
        <v>8</v>
      </c>
      <c r="AI32" s="19">
        <v>44571</v>
      </c>
      <c r="AJ32" s="19">
        <v>44561</v>
      </c>
      <c r="AK32" s="32"/>
    </row>
    <row r="33" spans="2:37" x14ac:dyDescent="0.25">
      <c r="B33" s="18">
        <v>2021</v>
      </c>
      <c r="C33" s="19">
        <v>44470</v>
      </c>
      <c r="D33" s="19">
        <v>44561</v>
      </c>
      <c r="E33" s="23" t="s">
        <v>39</v>
      </c>
      <c r="F33" s="23" t="s">
        <v>177</v>
      </c>
      <c r="G33" s="23" t="s">
        <v>178</v>
      </c>
      <c r="H33" s="23" t="s">
        <v>179</v>
      </c>
      <c r="I33" s="23" t="s">
        <v>58</v>
      </c>
      <c r="J33" s="23" t="s">
        <v>180</v>
      </c>
      <c r="K33" s="23" t="s">
        <v>208</v>
      </c>
      <c r="L33" s="23" t="s">
        <v>182</v>
      </c>
      <c r="M33" s="18" t="s">
        <v>40</v>
      </c>
      <c r="N33" s="18" t="s">
        <v>154</v>
      </c>
      <c r="O33" s="18" t="s">
        <v>41</v>
      </c>
      <c r="P33" s="23">
        <v>0</v>
      </c>
      <c r="Q33" s="23">
        <v>0</v>
      </c>
      <c r="R33" s="18" t="s">
        <v>59</v>
      </c>
      <c r="S33" s="18" t="s">
        <v>60</v>
      </c>
      <c r="T33" s="18" t="s">
        <v>60</v>
      </c>
      <c r="U33" s="18" t="s">
        <v>59</v>
      </c>
      <c r="V33" s="23" t="s">
        <v>244</v>
      </c>
      <c r="W33" s="23" t="s">
        <v>244</v>
      </c>
      <c r="X33" s="23" t="s">
        <v>245</v>
      </c>
      <c r="Y33" s="19">
        <v>44508</v>
      </c>
      <c r="Z33" s="19">
        <v>44510</v>
      </c>
      <c r="AA33" s="18">
        <v>134</v>
      </c>
      <c r="AB33" s="20">
        <v>3750</v>
      </c>
      <c r="AC33" s="23">
        <v>0</v>
      </c>
      <c r="AD33" s="19">
        <v>44530</v>
      </c>
      <c r="AE33" s="24" t="s">
        <v>275</v>
      </c>
      <c r="AF33" s="18">
        <v>134</v>
      </c>
      <c r="AG33" s="29" t="s">
        <v>296</v>
      </c>
      <c r="AH33" s="18" t="s">
        <v>8</v>
      </c>
      <c r="AI33" s="19">
        <v>44571</v>
      </c>
      <c r="AJ33" s="19">
        <v>44561</v>
      </c>
      <c r="AK33" s="32"/>
    </row>
    <row r="34" spans="2:37" x14ac:dyDescent="0.25">
      <c r="B34" s="18">
        <v>2021</v>
      </c>
      <c r="C34" s="19">
        <v>44470</v>
      </c>
      <c r="D34" s="19">
        <v>44561</v>
      </c>
      <c r="E34" s="23" t="s">
        <v>39</v>
      </c>
      <c r="F34" s="23" t="s">
        <v>187</v>
      </c>
      <c r="G34" s="23" t="s">
        <v>209</v>
      </c>
      <c r="H34" s="23" t="s">
        <v>210</v>
      </c>
      <c r="I34" s="23" t="s">
        <v>58</v>
      </c>
      <c r="J34" s="23" t="s">
        <v>211</v>
      </c>
      <c r="K34" s="23" t="s">
        <v>212</v>
      </c>
      <c r="L34" s="23" t="s">
        <v>213</v>
      </c>
      <c r="M34" s="18" t="s">
        <v>40</v>
      </c>
      <c r="N34" s="18" t="s">
        <v>154</v>
      </c>
      <c r="O34" s="18" t="s">
        <v>41</v>
      </c>
      <c r="P34" s="23">
        <v>0</v>
      </c>
      <c r="Q34" s="23">
        <v>0</v>
      </c>
      <c r="R34" s="18" t="s">
        <v>59</v>
      </c>
      <c r="S34" s="18" t="s">
        <v>60</v>
      </c>
      <c r="T34" s="18" t="s">
        <v>60</v>
      </c>
      <c r="U34" s="18" t="s">
        <v>59</v>
      </c>
      <c r="V34" s="23" t="s">
        <v>244</v>
      </c>
      <c r="W34" s="23" t="s">
        <v>244</v>
      </c>
      <c r="X34" s="23" t="s">
        <v>245</v>
      </c>
      <c r="Y34" s="19">
        <v>44508</v>
      </c>
      <c r="Z34" s="19">
        <v>44510</v>
      </c>
      <c r="AA34" s="18">
        <v>135</v>
      </c>
      <c r="AB34" s="20">
        <v>3750</v>
      </c>
      <c r="AC34" s="23">
        <v>0</v>
      </c>
      <c r="AD34" s="19">
        <v>44530</v>
      </c>
      <c r="AE34" s="24" t="s">
        <v>276</v>
      </c>
      <c r="AF34" s="18">
        <v>135</v>
      </c>
      <c r="AG34" s="29" t="s">
        <v>296</v>
      </c>
      <c r="AH34" s="18" t="s">
        <v>8</v>
      </c>
      <c r="AI34" s="19">
        <v>44571</v>
      </c>
      <c r="AJ34" s="19">
        <v>44561</v>
      </c>
      <c r="AK34" s="32"/>
    </row>
    <row r="35" spans="2:37" x14ac:dyDescent="0.25">
      <c r="B35" s="18">
        <v>2021</v>
      </c>
      <c r="C35" s="19">
        <v>44470</v>
      </c>
      <c r="D35" s="19">
        <v>44561</v>
      </c>
      <c r="E35" s="23" t="s">
        <v>39</v>
      </c>
      <c r="F35" s="23" t="s">
        <v>123</v>
      </c>
      <c r="G35" s="23" t="s">
        <v>124</v>
      </c>
      <c r="H35" s="23" t="s">
        <v>125</v>
      </c>
      <c r="I35" s="23" t="s">
        <v>126</v>
      </c>
      <c r="J35" s="23" t="s">
        <v>122</v>
      </c>
      <c r="K35" s="23" t="s">
        <v>127</v>
      </c>
      <c r="L35" s="23" t="s">
        <v>128</v>
      </c>
      <c r="M35" s="18" t="s">
        <v>40</v>
      </c>
      <c r="N35" s="18" t="s">
        <v>154</v>
      </c>
      <c r="O35" s="18" t="s">
        <v>41</v>
      </c>
      <c r="P35" s="23">
        <v>0</v>
      </c>
      <c r="Q35" s="23">
        <v>0</v>
      </c>
      <c r="R35" s="18" t="s">
        <v>59</v>
      </c>
      <c r="S35" s="18" t="s">
        <v>60</v>
      </c>
      <c r="T35" s="18" t="s">
        <v>60</v>
      </c>
      <c r="U35" s="18" t="s">
        <v>59</v>
      </c>
      <c r="V35" s="23" t="s">
        <v>160</v>
      </c>
      <c r="W35" s="23" t="s">
        <v>161</v>
      </c>
      <c r="X35" s="23" t="s">
        <v>246</v>
      </c>
      <c r="Y35" s="19">
        <v>44510</v>
      </c>
      <c r="Z35" s="19">
        <v>44513</v>
      </c>
      <c r="AA35" s="18">
        <v>136</v>
      </c>
      <c r="AB35" s="20">
        <v>5250</v>
      </c>
      <c r="AC35" s="23">
        <v>0</v>
      </c>
      <c r="AD35" s="19">
        <v>44529</v>
      </c>
      <c r="AE35" s="24" t="s">
        <v>277</v>
      </c>
      <c r="AF35" s="18">
        <v>136</v>
      </c>
      <c r="AG35" s="29" t="s">
        <v>296</v>
      </c>
      <c r="AH35" s="18" t="s">
        <v>8</v>
      </c>
      <c r="AI35" s="19">
        <v>44571</v>
      </c>
      <c r="AJ35" s="19">
        <v>44561</v>
      </c>
      <c r="AK35" s="32"/>
    </row>
    <row r="36" spans="2:37" x14ac:dyDescent="0.25">
      <c r="B36" s="18">
        <v>2021</v>
      </c>
      <c r="C36" s="19">
        <v>44470</v>
      </c>
      <c r="D36" s="19">
        <v>44561</v>
      </c>
      <c r="E36" s="23" t="s">
        <v>39</v>
      </c>
      <c r="F36" s="23" t="s">
        <v>64</v>
      </c>
      <c r="G36" s="23" t="s">
        <v>66</v>
      </c>
      <c r="H36" s="23" t="s">
        <v>68</v>
      </c>
      <c r="I36" s="23" t="s">
        <v>58</v>
      </c>
      <c r="J36" s="23" t="s">
        <v>129</v>
      </c>
      <c r="K36" s="23" t="s">
        <v>103</v>
      </c>
      <c r="L36" s="23" t="s">
        <v>130</v>
      </c>
      <c r="M36" s="18" t="s">
        <v>40</v>
      </c>
      <c r="N36" s="18" t="s">
        <v>154</v>
      </c>
      <c r="O36" s="18" t="s">
        <v>41</v>
      </c>
      <c r="P36" s="23">
        <v>0</v>
      </c>
      <c r="Q36" s="23">
        <v>0</v>
      </c>
      <c r="R36" s="18" t="s">
        <v>59</v>
      </c>
      <c r="S36" s="18" t="s">
        <v>60</v>
      </c>
      <c r="T36" s="18" t="s">
        <v>60</v>
      </c>
      <c r="U36" s="18" t="s">
        <v>59</v>
      </c>
      <c r="V36" s="23" t="s">
        <v>160</v>
      </c>
      <c r="W36" s="23" t="s">
        <v>161</v>
      </c>
      <c r="X36" s="23" t="s">
        <v>246</v>
      </c>
      <c r="Y36" s="19">
        <v>44510</v>
      </c>
      <c r="Z36" s="19">
        <v>44513</v>
      </c>
      <c r="AA36" s="18">
        <v>137</v>
      </c>
      <c r="AB36" s="20">
        <v>5250</v>
      </c>
      <c r="AC36" s="23">
        <v>0</v>
      </c>
      <c r="AD36" s="19">
        <v>44530</v>
      </c>
      <c r="AE36" s="24" t="s">
        <v>278</v>
      </c>
      <c r="AF36" s="18">
        <v>137</v>
      </c>
      <c r="AG36" s="29" t="s">
        <v>296</v>
      </c>
      <c r="AH36" s="18" t="s">
        <v>8</v>
      </c>
      <c r="AI36" s="19">
        <v>44571</v>
      </c>
      <c r="AJ36" s="19">
        <v>44561</v>
      </c>
      <c r="AK36" s="32"/>
    </row>
    <row r="37" spans="2:37" x14ac:dyDescent="0.25">
      <c r="B37" s="18">
        <v>2021</v>
      </c>
      <c r="C37" s="19">
        <v>44470</v>
      </c>
      <c r="D37" s="19">
        <v>44561</v>
      </c>
      <c r="E37" s="23" t="s">
        <v>39</v>
      </c>
      <c r="F37" s="23" t="s">
        <v>63</v>
      </c>
      <c r="G37" s="23" t="s">
        <v>131</v>
      </c>
      <c r="H37" s="23" t="s">
        <v>132</v>
      </c>
      <c r="I37" s="23" t="s">
        <v>133</v>
      </c>
      <c r="J37" s="23" t="s">
        <v>134</v>
      </c>
      <c r="K37" s="23" t="s">
        <v>135</v>
      </c>
      <c r="L37" s="23" t="s">
        <v>136</v>
      </c>
      <c r="M37" s="18" t="s">
        <v>40</v>
      </c>
      <c r="N37" s="18" t="s">
        <v>154</v>
      </c>
      <c r="O37" s="18" t="s">
        <v>41</v>
      </c>
      <c r="P37" s="23">
        <v>0</v>
      </c>
      <c r="Q37" s="23">
        <v>0</v>
      </c>
      <c r="R37" s="18" t="s">
        <v>59</v>
      </c>
      <c r="S37" s="18" t="s">
        <v>60</v>
      </c>
      <c r="T37" s="18" t="s">
        <v>60</v>
      </c>
      <c r="U37" s="18" t="s">
        <v>59</v>
      </c>
      <c r="V37" s="23" t="s">
        <v>107</v>
      </c>
      <c r="W37" s="23" t="s">
        <v>107</v>
      </c>
      <c r="X37" s="23" t="s">
        <v>247</v>
      </c>
      <c r="Y37" s="19">
        <v>44518</v>
      </c>
      <c r="Z37" s="19">
        <v>44518</v>
      </c>
      <c r="AA37" s="18">
        <v>138</v>
      </c>
      <c r="AB37" s="20">
        <v>750</v>
      </c>
      <c r="AC37" s="23">
        <v>0</v>
      </c>
      <c r="AD37" s="19">
        <v>44524</v>
      </c>
      <c r="AE37" s="24" t="s">
        <v>279</v>
      </c>
      <c r="AF37" s="18">
        <v>138</v>
      </c>
      <c r="AG37" s="29" t="s">
        <v>296</v>
      </c>
      <c r="AH37" s="18" t="s">
        <v>8</v>
      </c>
      <c r="AI37" s="19">
        <v>44571</v>
      </c>
      <c r="AJ37" s="19">
        <v>44561</v>
      </c>
      <c r="AK37" s="32"/>
    </row>
    <row r="38" spans="2:37" x14ac:dyDescent="0.25">
      <c r="B38" s="18">
        <v>2021</v>
      </c>
      <c r="C38" s="19">
        <v>44470</v>
      </c>
      <c r="D38" s="19">
        <v>44561</v>
      </c>
      <c r="E38" s="23" t="s">
        <v>39</v>
      </c>
      <c r="F38" s="23" t="s">
        <v>42</v>
      </c>
      <c r="G38" s="23" t="s">
        <v>198</v>
      </c>
      <c r="H38" s="23" t="s">
        <v>199</v>
      </c>
      <c r="I38" s="23" t="s">
        <v>58</v>
      </c>
      <c r="J38" s="23" t="s">
        <v>214</v>
      </c>
      <c r="K38" s="23" t="s">
        <v>215</v>
      </c>
      <c r="L38" s="23" t="s">
        <v>216</v>
      </c>
      <c r="M38" s="18" t="s">
        <v>40</v>
      </c>
      <c r="N38" s="18" t="s">
        <v>154</v>
      </c>
      <c r="O38" s="18" t="s">
        <v>41</v>
      </c>
      <c r="P38" s="23">
        <v>0</v>
      </c>
      <c r="Q38" s="23">
        <v>0</v>
      </c>
      <c r="R38" s="18" t="s">
        <v>59</v>
      </c>
      <c r="S38" s="18" t="s">
        <v>60</v>
      </c>
      <c r="T38" s="18" t="s">
        <v>60</v>
      </c>
      <c r="U38" s="18" t="s">
        <v>59</v>
      </c>
      <c r="V38" s="23" t="s">
        <v>248</v>
      </c>
      <c r="W38" s="23" t="s">
        <v>249</v>
      </c>
      <c r="X38" s="23" t="s">
        <v>250</v>
      </c>
      <c r="Y38" s="19">
        <v>44516</v>
      </c>
      <c r="Z38" s="19">
        <v>44517</v>
      </c>
      <c r="AA38" s="18">
        <v>139</v>
      </c>
      <c r="AB38" s="20">
        <v>2250</v>
      </c>
      <c r="AC38" s="23">
        <v>0</v>
      </c>
      <c r="AD38" s="19">
        <v>44523</v>
      </c>
      <c r="AE38" s="24" t="s">
        <v>280</v>
      </c>
      <c r="AF38" s="18">
        <v>139</v>
      </c>
      <c r="AG38" s="29" t="s">
        <v>296</v>
      </c>
      <c r="AH38" s="18" t="s">
        <v>8</v>
      </c>
      <c r="AI38" s="19">
        <v>44571</v>
      </c>
      <c r="AJ38" s="19">
        <v>44561</v>
      </c>
      <c r="AK38" s="32"/>
    </row>
    <row r="39" spans="2:37" x14ac:dyDescent="0.25">
      <c r="B39" s="18">
        <v>2021</v>
      </c>
      <c r="C39" s="19">
        <v>44470</v>
      </c>
      <c r="D39" s="19">
        <v>44561</v>
      </c>
      <c r="E39" s="23" t="s">
        <v>39</v>
      </c>
      <c r="F39" s="23" t="s">
        <v>172</v>
      </c>
      <c r="G39" s="23" t="s">
        <v>202</v>
      </c>
      <c r="H39" s="23" t="s">
        <v>203</v>
      </c>
      <c r="I39" s="23" t="s">
        <v>204</v>
      </c>
      <c r="J39" s="23" t="s">
        <v>205</v>
      </c>
      <c r="K39" s="23" t="s">
        <v>206</v>
      </c>
      <c r="L39" s="23" t="s">
        <v>207</v>
      </c>
      <c r="M39" s="18" t="s">
        <v>40</v>
      </c>
      <c r="N39" s="18" t="s">
        <v>154</v>
      </c>
      <c r="O39" s="18" t="s">
        <v>41</v>
      </c>
      <c r="P39" s="23">
        <v>0</v>
      </c>
      <c r="Q39" s="23">
        <v>0</v>
      </c>
      <c r="R39" s="18" t="s">
        <v>59</v>
      </c>
      <c r="S39" s="18" t="s">
        <v>60</v>
      </c>
      <c r="T39" s="18" t="s">
        <v>60</v>
      </c>
      <c r="U39" s="18" t="s">
        <v>59</v>
      </c>
      <c r="V39" s="23" t="s">
        <v>248</v>
      </c>
      <c r="W39" s="23" t="s">
        <v>249</v>
      </c>
      <c r="X39" s="23" t="s">
        <v>250</v>
      </c>
      <c r="Y39" s="19">
        <v>44516</v>
      </c>
      <c r="Z39" s="19">
        <v>44517</v>
      </c>
      <c r="AA39" s="18">
        <v>140</v>
      </c>
      <c r="AB39" s="20">
        <v>2970</v>
      </c>
      <c r="AC39" s="23">
        <v>0</v>
      </c>
      <c r="AD39" s="19">
        <v>44525</v>
      </c>
      <c r="AE39" s="24" t="s">
        <v>281</v>
      </c>
      <c r="AF39" s="18">
        <v>140</v>
      </c>
      <c r="AG39" s="29" t="s">
        <v>296</v>
      </c>
      <c r="AH39" s="18" t="s">
        <v>8</v>
      </c>
      <c r="AI39" s="19">
        <v>44571</v>
      </c>
      <c r="AJ39" s="19">
        <v>44561</v>
      </c>
      <c r="AK39" s="32"/>
    </row>
    <row r="40" spans="2:37" x14ac:dyDescent="0.25">
      <c r="B40" s="18">
        <v>2021</v>
      </c>
      <c r="C40" s="19">
        <v>44470</v>
      </c>
      <c r="D40" s="19">
        <v>44561</v>
      </c>
      <c r="E40" s="23" t="s">
        <v>39</v>
      </c>
      <c r="F40" s="23" t="s">
        <v>89</v>
      </c>
      <c r="G40" s="23" t="s">
        <v>90</v>
      </c>
      <c r="H40" s="23" t="s">
        <v>101</v>
      </c>
      <c r="I40" s="23" t="s">
        <v>58</v>
      </c>
      <c r="J40" s="23" t="s">
        <v>217</v>
      </c>
      <c r="K40" s="23" t="s">
        <v>110</v>
      </c>
      <c r="L40" s="23" t="s">
        <v>111</v>
      </c>
      <c r="M40" s="18" t="s">
        <v>40</v>
      </c>
      <c r="N40" s="18" t="s">
        <v>154</v>
      </c>
      <c r="O40" s="18" t="s">
        <v>41</v>
      </c>
      <c r="P40" s="23">
        <v>0</v>
      </c>
      <c r="Q40" s="23">
        <v>0</v>
      </c>
      <c r="R40" s="18" t="s">
        <v>59</v>
      </c>
      <c r="S40" s="18" t="s">
        <v>60</v>
      </c>
      <c r="T40" s="18" t="s">
        <v>60</v>
      </c>
      <c r="U40" s="18" t="s">
        <v>59</v>
      </c>
      <c r="V40" s="23" t="s">
        <v>108</v>
      </c>
      <c r="W40" s="23" t="s">
        <v>109</v>
      </c>
      <c r="X40" s="23" t="s">
        <v>251</v>
      </c>
      <c r="Y40" s="19">
        <v>44540</v>
      </c>
      <c r="Z40" s="19">
        <v>44540</v>
      </c>
      <c r="AA40" s="18">
        <v>141</v>
      </c>
      <c r="AB40" s="20">
        <v>750</v>
      </c>
      <c r="AC40" s="23">
        <v>0</v>
      </c>
      <c r="AD40" s="19">
        <v>44550</v>
      </c>
      <c r="AE40" s="24" t="s">
        <v>282</v>
      </c>
      <c r="AF40" s="18">
        <v>141</v>
      </c>
      <c r="AG40" s="29" t="s">
        <v>296</v>
      </c>
      <c r="AH40" s="18" t="s">
        <v>8</v>
      </c>
      <c r="AI40" s="19">
        <v>44571</v>
      </c>
      <c r="AJ40" s="19">
        <v>44561</v>
      </c>
      <c r="AK40" s="32"/>
    </row>
    <row r="41" spans="2:37" x14ac:dyDescent="0.25">
      <c r="B41" s="18">
        <v>2021</v>
      </c>
      <c r="C41" s="19">
        <v>44470</v>
      </c>
      <c r="D41" s="19">
        <v>44561</v>
      </c>
      <c r="E41" s="23" t="s">
        <v>39</v>
      </c>
      <c r="F41" s="23" t="s">
        <v>112</v>
      </c>
      <c r="G41" s="23" t="s">
        <v>113</v>
      </c>
      <c r="H41" s="23" t="s">
        <v>114</v>
      </c>
      <c r="I41" s="23" t="s">
        <v>78</v>
      </c>
      <c r="J41" s="23" t="s">
        <v>115</v>
      </c>
      <c r="K41" s="23" t="s">
        <v>91</v>
      </c>
      <c r="L41" s="23" t="s">
        <v>116</v>
      </c>
      <c r="M41" s="18" t="s">
        <v>40</v>
      </c>
      <c r="N41" s="18" t="s">
        <v>154</v>
      </c>
      <c r="O41" s="18" t="s">
        <v>41</v>
      </c>
      <c r="P41" s="23">
        <v>0</v>
      </c>
      <c r="Q41" s="23">
        <v>0</v>
      </c>
      <c r="R41" s="18" t="s">
        <v>59</v>
      </c>
      <c r="S41" s="18" t="s">
        <v>60</v>
      </c>
      <c r="T41" s="18" t="s">
        <v>60</v>
      </c>
      <c r="U41" s="18" t="s">
        <v>59</v>
      </c>
      <c r="V41" s="23" t="s">
        <v>107</v>
      </c>
      <c r="W41" s="23" t="s">
        <v>107</v>
      </c>
      <c r="X41" s="23" t="s">
        <v>252</v>
      </c>
      <c r="Y41" s="19">
        <v>44548</v>
      </c>
      <c r="Z41" s="19">
        <v>44549</v>
      </c>
      <c r="AA41" s="18">
        <v>142</v>
      </c>
      <c r="AB41" s="20">
        <v>2250</v>
      </c>
      <c r="AC41" s="23">
        <v>0</v>
      </c>
      <c r="AD41" s="19">
        <v>44552</v>
      </c>
      <c r="AE41" s="24" t="s">
        <v>283</v>
      </c>
      <c r="AF41" s="18">
        <v>142</v>
      </c>
      <c r="AG41" s="29" t="s">
        <v>296</v>
      </c>
      <c r="AH41" s="18" t="s">
        <v>8</v>
      </c>
      <c r="AI41" s="19">
        <v>44571</v>
      </c>
      <c r="AJ41" s="19">
        <v>44561</v>
      </c>
      <c r="AK41" s="32"/>
    </row>
    <row r="42" spans="2:37" x14ac:dyDescent="0.25">
      <c r="B42" s="18">
        <v>2021</v>
      </c>
      <c r="C42" s="19">
        <v>44470</v>
      </c>
      <c r="D42" s="19">
        <v>44561</v>
      </c>
      <c r="E42" s="23" t="s">
        <v>39</v>
      </c>
      <c r="F42" s="23" t="s">
        <v>218</v>
      </c>
      <c r="G42" s="23" t="s">
        <v>168</v>
      </c>
      <c r="H42" s="23" t="s">
        <v>169</v>
      </c>
      <c r="I42" s="23" t="s">
        <v>170</v>
      </c>
      <c r="J42" s="23" t="s">
        <v>81</v>
      </c>
      <c r="K42" s="23" t="s">
        <v>171</v>
      </c>
      <c r="L42" s="23" t="s">
        <v>76</v>
      </c>
      <c r="M42" s="18" t="s">
        <v>40</v>
      </c>
      <c r="N42" s="18" t="s">
        <v>154</v>
      </c>
      <c r="O42" s="18" t="s">
        <v>41</v>
      </c>
      <c r="P42" s="23">
        <v>0</v>
      </c>
      <c r="Q42" s="23">
        <v>0</v>
      </c>
      <c r="R42" s="18" t="s">
        <v>59</v>
      </c>
      <c r="S42" s="18" t="s">
        <v>60</v>
      </c>
      <c r="T42" s="18" t="s">
        <v>60</v>
      </c>
      <c r="U42" s="18" t="s">
        <v>59</v>
      </c>
      <c r="V42" s="23" t="s">
        <v>74</v>
      </c>
      <c r="W42" s="23" t="s">
        <v>75</v>
      </c>
      <c r="X42" s="23" t="s">
        <v>222</v>
      </c>
      <c r="Y42" s="19">
        <v>44319</v>
      </c>
      <c r="Z42" s="19">
        <v>44320</v>
      </c>
      <c r="AA42" s="18">
        <v>3938</v>
      </c>
      <c r="AB42" s="20">
        <v>952</v>
      </c>
      <c r="AC42" s="23">
        <v>0</v>
      </c>
      <c r="AD42" s="19">
        <v>44340</v>
      </c>
      <c r="AE42" s="24" t="s">
        <v>284</v>
      </c>
      <c r="AF42" s="18">
        <v>3938</v>
      </c>
      <c r="AG42" s="29" t="s">
        <v>296</v>
      </c>
      <c r="AH42" s="18" t="s">
        <v>8</v>
      </c>
      <c r="AI42" s="19">
        <v>44571</v>
      </c>
      <c r="AJ42" s="19">
        <v>44561</v>
      </c>
      <c r="AK42" s="32"/>
    </row>
    <row r="43" spans="2:37" x14ac:dyDescent="0.25">
      <c r="B43" s="18">
        <v>2021</v>
      </c>
      <c r="C43" s="19">
        <v>44470</v>
      </c>
      <c r="D43" s="19">
        <v>44561</v>
      </c>
      <c r="E43" s="23" t="s">
        <v>39</v>
      </c>
      <c r="F43" s="23" t="s">
        <v>177</v>
      </c>
      <c r="G43" s="23" t="s">
        <v>178</v>
      </c>
      <c r="H43" s="23" t="s">
        <v>179</v>
      </c>
      <c r="I43" s="23" t="s">
        <v>58</v>
      </c>
      <c r="J43" s="23" t="s">
        <v>180</v>
      </c>
      <c r="K43" s="23" t="s">
        <v>181</v>
      </c>
      <c r="L43" s="23" t="s">
        <v>182</v>
      </c>
      <c r="M43" s="18" t="s">
        <v>40</v>
      </c>
      <c r="N43" s="18" t="s">
        <v>154</v>
      </c>
      <c r="O43" s="18" t="s">
        <v>41</v>
      </c>
      <c r="P43" s="23">
        <v>0</v>
      </c>
      <c r="Q43" s="23">
        <v>0</v>
      </c>
      <c r="R43" s="18" t="s">
        <v>59</v>
      </c>
      <c r="S43" s="18" t="s">
        <v>60</v>
      </c>
      <c r="T43" s="18" t="s">
        <v>60</v>
      </c>
      <c r="U43" s="18" t="s">
        <v>59</v>
      </c>
      <c r="V43" s="23" t="s">
        <v>74</v>
      </c>
      <c r="W43" s="23" t="s">
        <v>75</v>
      </c>
      <c r="X43" s="23" t="s">
        <v>224</v>
      </c>
      <c r="Y43" s="19">
        <v>44319</v>
      </c>
      <c r="Z43" s="19">
        <v>44323</v>
      </c>
      <c r="AA43" s="18">
        <v>3940</v>
      </c>
      <c r="AB43" s="20">
        <v>952</v>
      </c>
      <c r="AC43" s="23">
        <v>0</v>
      </c>
      <c r="AD43" s="19">
        <v>44364</v>
      </c>
      <c r="AE43" s="24" t="s">
        <v>285</v>
      </c>
      <c r="AF43" s="18">
        <v>3940</v>
      </c>
      <c r="AG43" s="29" t="s">
        <v>296</v>
      </c>
      <c r="AH43" s="18" t="s">
        <v>8</v>
      </c>
      <c r="AI43" s="19">
        <v>44571</v>
      </c>
      <c r="AJ43" s="19">
        <v>44561</v>
      </c>
      <c r="AK43" s="32"/>
    </row>
    <row r="44" spans="2:37" x14ac:dyDescent="0.25">
      <c r="B44" s="18">
        <v>2021</v>
      </c>
      <c r="C44" s="19">
        <v>44470</v>
      </c>
      <c r="D44" s="19">
        <v>44561</v>
      </c>
      <c r="E44" s="23" t="s">
        <v>39</v>
      </c>
      <c r="F44" s="23" t="s">
        <v>92</v>
      </c>
      <c r="G44" s="23" t="s">
        <v>84</v>
      </c>
      <c r="H44" s="23" t="s">
        <v>93</v>
      </c>
      <c r="I44" s="23" t="s">
        <v>58</v>
      </c>
      <c r="J44" s="23" t="s">
        <v>94</v>
      </c>
      <c r="K44" s="23" t="s">
        <v>77</v>
      </c>
      <c r="L44" s="23" t="s">
        <v>57</v>
      </c>
      <c r="M44" s="18" t="s">
        <v>40</v>
      </c>
      <c r="N44" s="18" t="s">
        <v>154</v>
      </c>
      <c r="O44" s="18" t="s">
        <v>41</v>
      </c>
      <c r="P44" s="23">
        <v>0</v>
      </c>
      <c r="Q44" s="23">
        <v>0</v>
      </c>
      <c r="R44" s="18" t="s">
        <v>59</v>
      </c>
      <c r="S44" s="18" t="s">
        <v>60</v>
      </c>
      <c r="T44" s="18" t="s">
        <v>60</v>
      </c>
      <c r="U44" s="18" t="s">
        <v>59</v>
      </c>
      <c r="V44" s="23" t="s">
        <v>157</v>
      </c>
      <c r="W44" s="23" t="s">
        <v>158</v>
      </c>
      <c r="X44" s="23" t="s">
        <v>231</v>
      </c>
      <c r="Y44" s="19">
        <v>44469</v>
      </c>
      <c r="Z44" s="19">
        <v>44470</v>
      </c>
      <c r="AA44" s="18">
        <v>39122</v>
      </c>
      <c r="AB44" s="20">
        <v>1247</v>
      </c>
      <c r="AC44" s="23">
        <v>0</v>
      </c>
      <c r="AD44" s="19">
        <v>44491</v>
      </c>
      <c r="AE44" s="24" t="s">
        <v>286</v>
      </c>
      <c r="AF44" s="18">
        <v>39122</v>
      </c>
      <c r="AG44" s="29" t="s">
        <v>296</v>
      </c>
      <c r="AH44" s="18" t="s">
        <v>8</v>
      </c>
      <c r="AI44" s="19">
        <v>44571</v>
      </c>
      <c r="AJ44" s="19">
        <v>44561</v>
      </c>
      <c r="AK44" s="32"/>
    </row>
    <row r="45" spans="2:37" x14ac:dyDescent="0.25">
      <c r="B45" s="18">
        <v>2021</v>
      </c>
      <c r="C45" s="19">
        <v>44470</v>
      </c>
      <c r="D45" s="19">
        <v>44561</v>
      </c>
      <c r="E45" s="23" t="s">
        <v>39</v>
      </c>
      <c r="F45" s="23" t="s">
        <v>187</v>
      </c>
      <c r="G45" s="23" t="s">
        <v>188</v>
      </c>
      <c r="H45" s="23" t="s">
        <v>189</v>
      </c>
      <c r="I45" s="23" t="s">
        <v>86</v>
      </c>
      <c r="J45" s="23" t="s">
        <v>117</v>
      </c>
      <c r="K45" s="23" t="s">
        <v>190</v>
      </c>
      <c r="L45" s="23" t="s">
        <v>191</v>
      </c>
      <c r="M45" s="18" t="s">
        <v>40</v>
      </c>
      <c r="N45" s="18" t="s">
        <v>154</v>
      </c>
      <c r="O45" s="18" t="s">
        <v>41</v>
      </c>
      <c r="P45" s="23">
        <v>0</v>
      </c>
      <c r="Q45" s="23">
        <v>0</v>
      </c>
      <c r="R45" s="18" t="s">
        <v>59</v>
      </c>
      <c r="S45" s="18" t="s">
        <v>60</v>
      </c>
      <c r="T45" s="18" t="s">
        <v>60</v>
      </c>
      <c r="U45" s="18" t="s">
        <v>59</v>
      </c>
      <c r="V45" s="23" t="s">
        <v>232</v>
      </c>
      <c r="W45" s="23" t="s">
        <v>232</v>
      </c>
      <c r="X45" s="23" t="s">
        <v>233</v>
      </c>
      <c r="Y45" s="19">
        <v>44474</v>
      </c>
      <c r="Z45" s="19">
        <v>44474</v>
      </c>
      <c r="AA45" s="18">
        <v>39124</v>
      </c>
      <c r="AB45" s="20">
        <v>426</v>
      </c>
      <c r="AC45" s="23">
        <v>0</v>
      </c>
      <c r="AD45" s="19">
        <v>44483</v>
      </c>
      <c r="AE45" s="24" t="s">
        <v>287</v>
      </c>
      <c r="AF45" s="18">
        <v>39124</v>
      </c>
      <c r="AG45" s="29" t="s">
        <v>296</v>
      </c>
      <c r="AH45" s="18" t="s">
        <v>8</v>
      </c>
      <c r="AI45" s="19">
        <v>44571</v>
      </c>
      <c r="AJ45" s="19">
        <v>44561</v>
      </c>
      <c r="AK45" s="32"/>
    </row>
    <row r="46" spans="2:37" x14ac:dyDescent="0.25">
      <c r="B46" s="18">
        <v>2021</v>
      </c>
      <c r="C46" s="19">
        <v>44470</v>
      </c>
      <c r="D46" s="19">
        <v>44561</v>
      </c>
      <c r="E46" s="23" t="s">
        <v>39</v>
      </c>
      <c r="F46" s="23" t="s">
        <v>123</v>
      </c>
      <c r="G46" s="23" t="s">
        <v>124</v>
      </c>
      <c r="H46" s="23" t="s">
        <v>125</v>
      </c>
      <c r="I46" s="23" t="s">
        <v>126</v>
      </c>
      <c r="J46" s="23" t="s">
        <v>122</v>
      </c>
      <c r="K46" s="23" t="s">
        <v>127</v>
      </c>
      <c r="L46" s="23" t="s">
        <v>128</v>
      </c>
      <c r="M46" s="18" t="s">
        <v>40</v>
      </c>
      <c r="N46" s="18" t="s">
        <v>154</v>
      </c>
      <c r="O46" s="18" t="s">
        <v>41</v>
      </c>
      <c r="P46" s="23">
        <v>0</v>
      </c>
      <c r="Q46" s="23">
        <v>0</v>
      </c>
      <c r="R46" s="18" t="s">
        <v>59</v>
      </c>
      <c r="S46" s="18" t="s">
        <v>60</v>
      </c>
      <c r="T46" s="18" t="s">
        <v>60</v>
      </c>
      <c r="U46" s="18" t="s">
        <v>59</v>
      </c>
      <c r="V46" s="23" t="s">
        <v>236</v>
      </c>
      <c r="W46" s="23" t="s">
        <v>237</v>
      </c>
      <c r="X46" s="23" t="s">
        <v>238</v>
      </c>
      <c r="Y46" s="19">
        <v>44474</v>
      </c>
      <c r="Z46" s="19">
        <v>44475</v>
      </c>
      <c r="AA46" s="18">
        <v>39128</v>
      </c>
      <c r="AB46" s="20">
        <v>1562</v>
      </c>
      <c r="AC46" s="23">
        <v>0</v>
      </c>
      <c r="AD46" s="19">
        <v>44488</v>
      </c>
      <c r="AE46" s="24" t="s">
        <v>288</v>
      </c>
      <c r="AF46" s="18">
        <v>39128</v>
      </c>
      <c r="AG46" s="29" t="s">
        <v>296</v>
      </c>
      <c r="AH46" s="18" t="s">
        <v>8</v>
      </c>
      <c r="AI46" s="19">
        <v>44571</v>
      </c>
      <c r="AJ46" s="19">
        <v>44561</v>
      </c>
      <c r="AK46" s="32"/>
    </row>
    <row r="47" spans="2:37" x14ac:dyDescent="0.25">
      <c r="B47" s="18">
        <v>2021</v>
      </c>
      <c r="C47" s="19">
        <v>44470</v>
      </c>
      <c r="D47" s="19">
        <v>44561</v>
      </c>
      <c r="E47" s="23" t="s">
        <v>39</v>
      </c>
      <c r="F47" s="23" t="s">
        <v>172</v>
      </c>
      <c r="G47" s="23" t="s">
        <v>202</v>
      </c>
      <c r="H47" s="23" t="s">
        <v>203</v>
      </c>
      <c r="I47" s="23" t="s">
        <v>204</v>
      </c>
      <c r="J47" s="23" t="s">
        <v>205</v>
      </c>
      <c r="K47" s="23" t="s">
        <v>206</v>
      </c>
      <c r="L47" s="23" t="s">
        <v>207</v>
      </c>
      <c r="M47" s="18" t="s">
        <v>40</v>
      </c>
      <c r="N47" s="18" t="s">
        <v>154</v>
      </c>
      <c r="O47" s="18" t="s">
        <v>41</v>
      </c>
      <c r="P47" s="23">
        <v>0</v>
      </c>
      <c r="Q47" s="23">
        <v>0</v>
      </c>
      <c r="R47" s="18" t="s">
        <v>59</v>
      </c>
      <c r="S47" s="18" t="s">
        <v>60</v>
      </c>
      <c r="T47" s="18" t="s">
        <v>60</v>
      </c>
      <c r="U47" s="18" t="s">
        <v>59</v>
      </c>
      <c r="V47" s="23" t="s">
        <v>105</v>
      </c>
      <c r="W47" s="23" t="s">
        <v>106</v>
      </c>
      <c r="X47" s="23" t="s">
        <v>241</v>
      </c>
      <c r="Y47" s="19">
        <v>44475</v>
      </c>
      <c r="Z47" s="19">
        <v>44475</v>
      </c>
      <c r="AA47" s="18">
        <v>39131</v>
      </c>
      <c r="AB47" s="20">
        <v>244</v>
      </c>
      <c r="AC47" s="23">
        <v>0</v>
      </c>
      <c r="AD47" s="19">
        <v>44480</v>
      </c>
      <c r="AE47" s="24" t="s">
        <v>289</v>
      </c>
      <c r="AF47" s="18">
        <v>39131</v>
      </c>
      <c r="AG47" s="29" t="s">
        <v>296</v>
      </c>
      <c r="AH47" s="18" t="s">
        <v>8</v>
      </c>
      <c r="AI47" s="19">
        <v>44571</v>
      </c>
      <c r="AJ47" s="19">
        <v>44561</v>
      </c>
      <c r="AK47" s="32"/>
    </row>
    <row r="48" spans="2:37" x14ac:dyDescent="0.25">
      <c r="B48" s="18">
        <v>2021</v>
      </c>
      <c r="C48" s="19">
        <v>44470</v>
      </c>
      <c r="D48" s="19">
        <v>44561</v>
      </c>
      <c r="E48" s="23" t="s">
        <v>39</v>
      </c>
      <c r="F48" s="23" t="s">
        <v>92</v>
      </c>
      <c r="G48" s="23" t="s">
        <v>84</v>
      </c>
      <c r="H48" s="23" t="s">
        <v>93</v>
      </c>
      <c r="I48" s="23" t="s">
        <v>58</v>
      </c>
      <c r="J48" s="23" t="s">
        <v>94</v>
      </c>
      <c r="K48" s="23" t="s">
        <v>77</v>
      </c>
      <c r="L48" s="23" t="s">
        <v>57</v>
      </c>
      <c r="M48" s="18" t="s">
        <v>40</v>
      </c>
      <c r="N48" s="18" t="s">
        <v>154</v>
      </c>
      <c r="O48" s="18" t="s">
        <v>41</v>
      </c>
      <c r="P48" s="23">
        <v>0</v>
      </c>
      <c r="Q48" s="23">
        <v>0</v>
      </c>
      <c r="R48" s="18" t="s">
        <v>59</v>
      </c>
      <c r="S48" s="18" t="s">
        <v>60</v>
      </c>
      <c r="T48" s="18" t="s">
        <v>60</v>
      </c>
      <c r="U48" s="18" t="s">
        <v>59</v>
      </c>
      <c r="V48" s="23" t="s">
        <v>242</v>
      </c>
      <c r="W48" s="23" t="s">
        <v>242</v>
      </c>
      <c r="X48" s="23" t="s">
        <v>243</v>
      </c>
      <c r="Y48" s="19">
        <v>44496</v>
      </c>
      <c r="Z48" s="19">
        <v>44499</v>
      </c>
      <c r="AA48" s="18">
        <v>39132</v>
      </c>
      <c r="AB48" s="20">
        <v>1300</v>
      </c>
      <c r="AC48" s="23">
        <v>0</v>
      </c>
      <c r="AD48" s="19">
        <v>44531</v>
      </c>
      <c r="AE48" s="24" t="s">
        <v>290</v>
      </c>
      <c r="AF48" s="18">
        <v>39132</v>
      </c>
      <c r="AG48" s="29" t="s">
        <v>296</v>
      </c>
      <c r="AH48" s="18" t="s">
        <v>8</v>
      </c>
      <c r="AI48" s="19">
        <v>44571</v>
      </c>
      <c r="AJ48" s="19">
        <v>44561</v>
      </c>
      <c r="AK48" s="32"/>
    </row>
    <row r="49" spans="2:37" x14ac:dyDescent="0.25">
      <c r="B49" s="18">
        <v>2021</v>
      </c>
      <c r="C49" s="19">
        <v>44470</v>
      </c>
      <c r="D49" s="19">
        <v>44561</v>
      </c>
      <c r="E49" s="23" t="s">
        <v>39</v>
      </c>
      <c r="F49" s="23" t="s">
        <v>177</v>
      </c>
      <c r="G49" s="23" t="s">
        <v>178</v>
      </c>
      <c r="H49" s="23" t="s">
        <v>179</v>
      </c>
      <c r="I49" s="23" t="s">
        <v>58</v>
      </c>
      <c r="J49" s="23" t="s">
        <v>180</v>
      </c>
      <c r="K49" s="23" t="s">
        <v>208</v>
      </c>
      <c r="L49" s="23" t="s">
        <v>182</v>
      </c>
      <c r="M49" s="18" t="s">
        <v>40</v>
      </c>
      <c r="N49" s="18" t="s">
        <v>154</v>
      </c>
      <c r="O49" s="18" t="s">
        <v>41</v>
      </c>
      <c r="P49" s="23">
        <v>0</v>
      </c>
      <c r="Q49" s="23">
        <v>0</v>
      </c>
      <c r="R49" s="18" t="s">
        <v>59</v>
      </c>
      <c r="S49" s="18" t="s">
        <v>60</v>
      </c>
      <c r="T49" s="18" t="s">
        <v>60</v>
      </c>
      <c r="U49" s="18" t="s">
        <v>59</v>
      </c>
      <c r="V49" s="23" t="s">
        <v>244</v>
      </c>
      <c r="W49" s="23" t="s">
        <v>244</v>
      </c>
      <c r="X49" s="23" t="s">
        <v>245</v>
      </c>
      <c r="Y49" s="19">
        <v>44508</v>
      </c>
      <c r="Z49" s="19">
        <v>44510</v>
      </c>
      <c r="AA49" s="18">
        <v>39134</v>
      </c>
      <c r="AB49" s="20">
        <v>1650</v>
      </c>
      <c r="AC49" s="23">
        <v>0</v>
      </c>
      <c r="AD49" s="19">
        <v>44530</v>
      </c>
      <c r="AE49" s="24" t="s">
        <v>291</v>
      </c>
      <c r="AF49" s="18">
        <v>39134</v>
      </c>
      <c r="AG49" s="29" t="s">
        <v>296</v>
      </c>
      <c r="AH49" s="18" t="s">
        <v>8</v>
      </c>
      <c r="AI49" s="19">
        <v>44571</v>
      </c>
      <c r="AJ49" s="19">
        <v>44561</v>
      </c>
      <c r="AK49" s="32"/>
    </row>
    <row r="50" spans="2:37" x14ac:dyDescent="0.25">
      <c r="B50" s="18">
        <v>2021</v>
      </c>
      <c r="C50" s="19">
        <v>44470</v>
      </c>
      <c r="D50" s="19">
        <v>44561</v>
      </c>
      <c r="E50" s="23" t="s">
        <v>39</v>
      </c>
      <c r="F50" s="23" t="s">
        <v>123</v>
      </c>
      <c r="G50" s="23" t="s">
        <v>124</v>
      </c>
      <c r="H50" s="23" t="s">
        <v>125</v>
      </c>
      <c r="I50" s="23" t="s">
        <v>126</v>
      </c>
      <c r="J50" s="23" t="s">
        <v>122</v>
      </c>
      <c r="K50" s="23" t="s">
        <v>127</v>
      </c>
      <c r="L50" s="23" t="s">
        <v>128</v>
      </c>
      <c r="M50" s="18" t="s">
        <v>40</v>
      </c>
      <c r="N50" s="18" t="s">
        <v>154</v>
      </c>
      <c r="O50" s="18" t="s">
        <v>41</v>
      </c>
      <c r="P50" s="23">
        <v>0</v>
      </c>
      <c r="Q50" s="23">
        <v>0</v>
      </c>
      <c r="R50" s="18" t="s">
        <v>59</v>
      </c>
      <c r="S50" s="18" t="s">
        <v>60</v>
      </c>
      <c r="T50" s="18" t="s">
        <v>60</v>
      </c>
      <c r="U50" s="18" t="s">
        <v>59</v>
      </c>
      <c r="V50" s="23" t="s">
        <v>160</v>
      </c>
      <c r="W50" s="23" t="s">
        <v>161</v>
      </c>
      <c r="X50" s="23" t="s">
        <v>246</v>
      </c>
      <c r="Y50" s="19">
        <v>44510</v>
      </c>
      <c r="Z50" s="19">
        <v>44513</v>
      </c>
      <c r="AA50" s="18">
        <v>39136</v>
      </c>
      <c r="AB50" s="20">
        <v>2250</v>
      </c>
      <c r="AC50" s="23">
        <v>0</v>
      </c>
      <c r="AD50" s="19">
        <v>44529</v>
      </c>
      <c r="AE50" s="24" t="s">
        <v>292</v>
      </c>
      <c r="AF50" s="18">
        <v>39136</v>
      </c>
      <c r="AG50" s="29" t="s">
        <v>296</v>
      </c>
      <c r="AH50" s="18" t="s">
        <v>8</v>
      </c>
      <c r="AI50" s="19">
        <v>44571</v>
      </c>
      <c r="AJ50" s="19">
        <v>44561</v>
      </c>
      <c r="AK50" s="32"/>
    </row>
    <row r="51" spans="2:37" x14ac:dyDescent="0.25">
      <c r="B51" s="18">
        <v>2021</v>
      </c>
      <c r="C51" s="19">
        <v>44470</v>
      </c>
      <c r="D51" s="19">
        <v>44561</v>
      </c>
      <c r="E51" s="23" t="s">
        <v>39</v>
      </c>
      <c r="F51" s="23" t="s">
        <v>63</v>
      </c>
      <c r="G51" s="23" t="s">
        <v>131</v>
      </c>
      <c r="H51" s="23" t="s">
        <v>132</v>
      </c>
      <c r="I51" s="23" t="s">
        <v>133</v>
      </c>
      <c r="J51" s="23" t="s">
        <v>134</v>
      </c>
      <c r="K51" s="23" t="s">
        <v>135</v>
      </c>
      <c r="L51" s="23" t="s">
        <v>136</v>
      </c>
      <c r="M51" s="18" t="s">
        <v>40</v>
      </c>
      <c r="N51" s="18" t="s">
        <v>154</v>
      </c>
      <c r="O51" s="18" t="s">
        <v>41</v>
      </c>
      <c r="P51" s="23">
        <v>0</v>
      </c>
      <c r="Q51" s="23">
        <v>0</v>
      </c>
      <c r="R51" s="18" t="s">
        <v>59</v>
      </c>
      <c r="S51" s="18" t="s">
        <v>60</v>
      </c>
      <c r="T51" s="18" t="s">
        <v>60</v>
      </c>
      <c r="U51" s="18" t="s">
        <v>59</v>
      </c>
      <c r="V51" s="23" t="s">
        <v>107</v>
      </c>
      <c r="W51" s="23" t="s">
        <v>107</v>
      </c>
      <c r="X51" s="23" t="s">
        <v>247</v>
      </c>
      <c r="Y51" s="19">
        <v>44518</v>
      </c>
      <c r="Z51" s="19">
        <v>44518</v>
      </c>
      <c r="AA51" s="18">
        <v>39138</v>
      </c>
      <c r="AB51" s="20">
        <v>610</v>
      </c>
      <c r="AC51" s="23">
        <v>0</v>
      </c>
      <c r="AD51" s="19">
        <v>44524</v>
      </c>
      <c r="AE51" s="24" t="s">
        <v>293</v>
      </c>
      <c r="AF51" s="18">
        <v>39138</v>
      </c>
      <c r="AG51" s="29" t="s">
        <v>296</v>
      </c>
      <c r="AH51" s="18" t="s">
        <v>8</v>
      </c>
      <c r="AI51" s="19">
        <v>44571</v>
      </c>
      <c r="AJ51" s="19">
        <v>44561</v>
      </c>
      <c r="AK51" s="32"/>
    </row>
    <row r="52" spans="2:37" x14ac:dyDescent="0.25">
      <c r="B52" s="18">
        <v>2021</v>
      </c>
      <c r="C52" s="19">
        <v>44470</v>
      </c>
      <c r="D52" s="19">
        <v>44561</v>
      </c>
      <c r="E52" s="23" t="s">
        <v>39</v>
      </c>
      <c r="F52" s="23" t="s">
        <v>89</v>
      </c>
      <c r="G52" s="23" t="s">
        <v>90</v>
      </c>
      <c r="H52" s="23" t="s">
        <v>101</v>
      </c>
      <c r="I52" s="23" t="s">
        <v>58</v>
      </c>
      <c r="J52" s="23" t="s">
        <v>217</v>
      </c>
      <c r="K52" s="23" t="s">
        <v>110</v>
      </c>
      <c r="L52" s="23" t="s">
        <v>111</v>
      </c>
      <c r="M52" s="18" t="s">
        <v>40</v>
      </c>
      <c r="N52" s="18" t="s">
        <v>154</v>
      </c>
      <c r="O52" s="18" t="s">
        <v>41</v>
      </c>
      <c r="P52" s="23">
        <v>0</v>
      </c>
      <c r="Q52" s="23">
        <v>0</v>
      </c>
      <c r="R52" s="18" t="s">
        <v>59</v>
      </c>
      <c r="S52" s="18" t="s">
        <v>60</v>
      </c>
      <c r="T52" s="18" t="s">
        <v>60</v>
      </c>
      <c r="U52" s="18" t="s">
        <v>59</v>
      </c>
      <c r="V52" s="23" t="s">
        <v>108</v>
      </c>
      <c r="W52" s="23" t="s">
        <v>109</v>
      </c>
      <c r="X52" s="23" t="s">
        <v>251</v>
      </c>
      <c r="Y52" s="19">
        <v>44540</v>
      </c>
      <c r="Z52" s="19">
        <v>44540</v>
      </c>
      <c r="AA52" s="18">
        <v>39141</v>
      </c>
      <c r="AB52" s="20">
        <v>176</v>
      </c>
      <c r="AC52" s="23">
        <v>0</v>
      </c>
      <c r="AD52" s="19">
        <v>44550</v>
      </c>
      <c r="AE52" s="24" t="s">
        <v>294</v>
      </c>
      <c r="AF52" s="18">
        <v>39141</v>
      </c>
      <c r="AG52" s="29" t="s">
        <v>296</v>
      </c>
      <c r="AH52" s="18" t="s">
        <v>8</v>
      </c>
      <c r="AI52" s="19">
        <v>44571</v>
      </c>
      <c r="AJ52" s="19">
        <v>44561</v>
      </c>
      <c r="AK52" s="32"/>
    </row>
    <row r="53" spans="2:37" x14ac:dyDescent="0.25">
      <c r="B53" s="18">
        <v>2021</v>
      </c>
      <c r="C53" s="19">
        <v>44470</v>
      </c>
      <c r="D53" s="19">
        <v>44561</v>
      </c>
      <c r="E53" s="23" t="s">
        <v>39</v>
      </c>
      <c r="F53" s="23" t="s">
        <v>112</v>
      </c>
      <c r="G53" s="23" t="s">
        <v>113</v>
      </c>
      <c r="H53" s="23" t="s">
        <v>114</v>
      </c>
      <c r="I53" s="23" t="s">
        <v>78</v>
      </c>
      <c r="J53" s="23" t="s">
        <v>115</v>
      </c>
      <c r="K53" s="23" t="s">
        <v>91</v>
      </c>
      <c r="L53" s="23" t="s">
        <v>116</v>
      </c>
      <c r="M53" s="18" t="s">
        <v>40</v>
      </c>
      <c r="N53" s="18" t="s">
        <v>154</v>
      </c>
      <c r="O53" s="18" t="s">
        <v>41</v>
      </c>
      <c r="P53" s="23">
        <v>0</v>
      </c>
      <c r="Q53" s="23">
        <v>0</v>
      </c>
      <c r="R53" s="18" t="s">
        <v>59</v>
      </c>
      <c r="S53" s="18" t="s">
        <v>60</v>
      </c>
      <c r="T53" s="18" t="s">
        <v>60</v>
      </c>
      <c r="U53" s="18" t="s">
        <v>59</v>
      </c>
      <c r="V53" s="23" t="s">
        <v>107</v>
      </c>
      <c r="W53" s="23" t="s">
        <v>107</v>
      </c>
      <c r="X53" s="23" t="s">
        <v>252</v>
      </c>
      <c r="Y53" s="19">
        <v>44548</v>
      </c>
      <c r="Z53" s="19">
        <v>44549</v>
      </c>
      <c r="AA53" s="18">
        <v>39142</v>
      </c>
      <c r="AB53" s="20">
        <v>610</v>
      </c>
      <c r="AC53" s="23">
        <v>0</v>
      </c>
      <c r="AD53" s="19">
        <v>44552</v>
      </c>
      <c r="AE53" s="24" t="s">
        <v>295</v>
      </c>
      <c r="AF53" s="18">
        <v>39142</v>
      </c>
      <c r="AG53" s="29" t="s">
        <v>296</v>
      </c>
      <c r="AH53" s="18" t="s">
        <v>8</v>
      </c>
      <c r="AI53" s="19">
        <v>44571</v>
      </c>
      <c r="AJ53" s="19">
        <v>44561</v>
      </c>
      <c r="AK53" s="32"/>
    </row>
  </sheetData>
  <mergeCells count="7">
    <mergeCell ref="AK11:AK53"/>
    <mergeCell ref="B7:M7"/>
    <mergeCell ref="B8:M8"/>
    <mergeCell ref="B2:M2"/>
    <mergeCell ref="B3:M3"/>
    <mergeCell ref="B4:F4"/>
    <mergeCell ref="B5:M5"/>
  </mergeCells>
  <dataValidations count="3">
    <dataValidation type="list" allowBlank="1" showErrorMessage="1" sqref="O11:O53" xr:uid="{00000000-0002-0000-0000-000000000000}">
      <formula1>Hidden_313</formula1>
    </dataValidation>
    <dataValidation type="list" allowBlank="1" showErrorMessage="1" sqref="M11:M53" xr:uid="{00000000-0002-0000-0000-000001000000}">
      <formula1>Hidden_211</formula1>
    </dataValidation>
    <dataValidation type="list" allowBlank="1" showErrorMessage="1" sqref="E11:E53" xr:uid="{00000000-0002-0000-0000-000002000000}">
      <formula1>Hidden_13</formula1>
    </dataValidation>
  </dataValidations>
  <hyperlinks>
    <hyperlink ref="AE11" r:id="rId1" xr:uid="{BB50764C-57EE-4EA2-93C6-9A7072D8A4C8}"/>
    <hyperlink ref="AE12" r:id="rId2" xr:uid="{31622A75-CDC9-411D-A113-2034734813BC}"/>
    <hyperlink ref="AE13" r:id="rId3" xr:uid="{710A68E4-D050-4391-87D4-7CAC7746F1F3}"/>
    <hyperlink ref="AE14" r:id="rId4" xr:uid="{840AFD24-7D32-40CC-8BAD-66AE0DE4EE52}"/>
    <hyperlink ref="AE15" r:id="rId5" xr:uid="{2D9EF21C-DE1D-4A66-9D25-7D8128901260}"/>
    <hyperlink ref="AE16" r:id="rId6" xr:uid="{693A8D26-69B9-41ED-A05B-8B851BC838EA}"/>
    <hyperlink ref="AE17" r:id="rId7" xr:uid="{999C2C3B-151A-4DB6-9F8D-4B79D4BC88EB}"/>
    <hyperlink ref="AE18" r:id="rId8" xr:uid="{DB24762C-551A-4524-9BA8-0CF71D4C0C06}"/>
    <hyperlink ref="AE19" r:id="rId9" xr:uid="{F2CEDA7C-0D36-4CFD-AC9C-6465DA14B03E}"/>
    <hyperlink ref="AE20" r:id="rId10" xr:uid="{87B36C2F-C275-41AC-8D91-0A20CAC56CFA}"/>
    <hyperlink ref="AE21" r:id="rId11" xr:uid="{5191A60F-79B0-4A12-B883-C0B3F2B0A000}"/>
    <hyperlink ref="AE23" r:id="rId12" xr:uid="{A6B4A74F-B2A6-4402-82F3-A437DC778590}"/>
    <hyperlink ref="AE24" r:id="rId13" xr:uid="{BEF1BFDD-61A5-42E6-AF37-5BFC18727ED6}"/>
    <hyperlink ref="AE25" r:id="rId14" xr:uid="{1044DCE2-F0EC-4D4B-9229-31750DF4C2B5}"/>
    <hyperlink ref="AE26" r:id="rId15" xr:uid="{DEB2E657-B11E-4981-AF4B-2223E412FB5C}"/>
    <hyperlink ref="AE27" r:id="rId16" xr:uid="{9E98D8C5-5757-4420-B61A-36C8D16EC043}"/>
    <hyperlink ref="AE28" r:id="rId17" xr:uid="{B0059243-5E34-47A5-93E4-269F792D57F4}"/>
    <hyperlink ref="AE29" r:id="rId18" xr:uid="{ABAD1E07-177D-4390-9853-136AD1C20D00}"/>
    <hyperlink ref="AE30" r:id="rId19" xr:uid="{410EB24C-009C-4B15-B4AB-A4EF34FE5497}"/>
    <hyperlink ref="AE31" r:id="rId20" xr:uid="{CEBF4D76-9ABD-4080-98F4-DF1DA16CDDAF}"/>
    <hyperlink ref="AE32" r:id="rId21" xr:uid="{E4C5DA3B-150D-4932-A70C-FFF1DD8A939D}"/>
    <hyperlink ref="AE33" r:id="rId22" xr:uid="{5141EDFC-6C67-483F-A87C-54249E3D9FE5}"/>
    <hyperlink ref="AE34" r:id="rId23" xr:uid="{35207B2E-4438-49ED-9FC6-CD8E9A98B9CD}"/>
    <hyperlink ref="AE35" r:id="rId24" xr:uid="{62DD9EF8-0D63-4558-93F9-6FB903C4D08E}"/>
    <hyperlink ref="AE37" r:id="rId25" xr:uid="{2281C01E-412F-4A29-AD24-AA10F0EA1770}"/>
    <hyperlink ref="AE38" r:id="rId26" xr:uid="{44B1F195-5DDA-4DEE-A4F7-1113E14D3FE9}"/>
    <hyperlink ref="AE39" r:id="rId27" xr:uid="{65AFD8FA-0BB4-44E6-B2E9-D92B9612C968}"/>
    <hyperlink ref="AE40" r:id="rId28" xr:uid="{AC5921B3-06DD-4B76-8220-D5CC7AD77044}"/>
    <hyperlink ref="AE41" r:id="rId29" xr:uid="{CF35BB73-4AD2-4DFA-8DF3-2724B6D49F17}"/>
    <hyperlink ref="AE42" r:id="rId30" xr:uid="{E669AF69-ABDE-4C32-991A-6A6751252DB5}"/>
    <hyperlink ref="AE43" r:id="rId31" xr:uid="{9DE1742D-428B-4DB6-89F0-FAA54356C370}"/>
    <hyperlink ref="AE44" r:id="rId32" xr:uid="{5D821BA3-49EF-481E-8212-B173A7D782D0}"/>
    <hyperlink ref="AE45" r:id="rId33" xr:uid="{79846659-EAF0-4879-94FC-2E8DFAADA024}"/>
    <hyperlink ref="AE46" r:id="rId34" xr:uid="{667EAD0D-B07F-49A2-86B3-DF1D0B0FA25F}"/>
    <hyperlink ref="AE47" r:id="rId35" xr:uid="{464649F1-0361-4466-96EE-B6C8A263452F}"/>
    <hyperlink ref="AE48" r:id="rId36" xr:uid="{EF615FBB-C048-4CD9-B1AA-5A2BF4CA8E22}"/>
    <hyperlink ref="AE49" r:id="rId37" xr:uid="{D77AABF4-276E-4ED9-973D-D02700F81B03}"/>
    <hyperlink ref="AE50" r:id="rId38" xr:uid="{A7ABDCA6-8ECD-4DD5-9203-D324B2AB510E}"/>
    <hyperlink ref="AE51" r:id="rId39" xr:uid="{B2F40F9C-E412-42B4-A075-038A2653400F}"/>
    <hyperlink ref="AE52" r:id="rId40" xr:uid="{036EB2C7-4D99-4742-A2A1-5AB971CFD39C}"/>
    <hyperlink ref="AE53" r:id="rId41" xr:uid="{98F87F2F-4BC2-495B-84EE-58EA1254B6F2}"/>
    <hyperlink ref="AE36" r:id="rId42" xr:uid="{123BC082-5B8A-4D5B-B60F-020449DE0CEC}"/>
    <hyperlink ref="AE22" r:id="rId43" xr:uid="{5F65D69F-790D-41D6-8020-BDB93C7AE23B}"/>
    <hyperlink ref="AG11" r:id="rId44" xr:uid="{458E58FB-EB9A-4B38-B24F-EFB309012A6D}"/>
    <hyperlink ref="AG12" r:id="rId45" xr:uid="{BD76F2BA-62C5-40DF-B222-91B6CBDEC22A}"/>
    <hyperlink ref="AG13" r:id="rId46" xr:uid="{0C857336-286B-4022-8FF2-9D7BC770A864}"/>
    <hyperlink ref="AG14" r:id="rId47" xr:uid="{113B70BA-9800-43B4-B697-1D0316B51C89}"/>
    <hyperlink ref="AG15" r:id="rId48" xr:uid="{39AB055C-6B14-4C99-966E-802EC9093D33}"/>
    <hyperlink ref="AG16" r:id="rId49" xr:uid="{1D376370-F8C4-44A3-92D7-17104D875B81}"/>
    <hyperlink ref="AG17" r:id="rId50" xr:uid="{6DDFDF3D-B908-4A4A-BE4F-F597FE3F8012}"/>
    <hyperlink ref="AG18" r:id="rId51" xr:uid="{22FAD054-FF92-44DF-AA00-C59F0AC77EA6}"/>
    <hyperlink ref="AG19" r:id="rId52" xr:uid="{720ED38D-8177-4D94-BF1C-FC0B64C73814}"/>
    <hyperlink ref="AG20" r:id="rId53" xr:uid="{3C614455-3769-4EE1-BFB1-EA4040F21385}"/>
    <hyperlink ref="AG21" r:id="rId54" xr:uid="{FA689A30-9DF6-4249-B722-069784A5AA12}"/>
    <hyperlink ref="AG23" r:id="rId55" xr:uid="{EC25C33C-7769-4253-BC0D-1BA0135B610A}"/>
    <hyperlink ref="AG24" r:id="rId56" xr:uid="{F18A96E1-195F-42D0-AC5C-DAA676BB6B7E}"/>
    <hyperlink ref="AG25" r:id="rId57" xr:uid="{2F93F6C6-E336-4298-ABD0-FE0DD85C2223}"/>
    <hyperlink ref="AG26" r:id="rId58" xr:uid="{D9B61068-B11A-4EA5-A793-5DFD98AF3028}"/>
    <hyperlink ref="AG28" r:id="rId59" xr:uid="{77A40977-D824-42D2-8959-CCB5A46C6CC5}"/>
    <hyperlink ref="AG29" r:id="rId60" xr:uid="{993C7BF4-DDA7-4748-9C80-3963907061DC}"/>
    <hyperlink ref="AG30" r:id="rId61" xr:uid="{C00237B8-BA12-42E9-B6DB-1DFFD43A22BF}"/>
    <hyperlink ref="AG32" r:id="rId62" xr:uid="{65205313-67C7-4A1C-B824-ADAEB88BDB2E}"/>
    <hyperlink ref="AG33" r:id="rId63" xr:uid="{B807A3FB-E42C-4B7F-B19A-6A6A09380936}"/>
    <hyperlink ref="AG34" r:id="rId64" xr:uid="{65399118-9DB5-4148-B8D0-7B5847601F54}"/>
    <hyperlink ref="AG36" r:id="rId65" xr:uid="{9D9241C7-1CB8-48F9-A03A-50F515737622}"/>
    <hyperlink ref="AG37" r:id="rId66" xr:uid="{45CF0BDB-ABA4-459B-89F3-F97F5D3652B2}"/>
    <hyperlink ref="AG38" r:id="rId67" xr:uid="{DEAF25A0-FFF2-46CC-8666-078238D1A2AC}"/>
    <hyperlink ref="AG39" r:id="rId68" xr:uid="{1646DBB8-DE84-4B07-B135-4DD69F1A1D95}"/>
    <hyperlink ref="AG40" r:id="rId69" xr:uid="{036A24F7-6933-4658-9067-0D17E98F2D62}"/>
    <hyperlink ref="AG41" r:id="rId70" xr:uid="{F51827FD-0C97-4777-9787-C6CB5CE4F191}"/>
    <hyperlink ref="AG43" r:id="rId71" xr:uid="{A2E97B26-955B-4FB0-8292-51911CB4B8E5}"/>
    <hyperlink ref="AG44" r:id="rId72" xr:uid="{57C5D7BF-A0CF-455B-8424-E26A8D7E93B5}"/>
    <hyperlink ref="AG45" r:id="rId73" xr:uid="{AD2FFF41-3AD6-489D-A40C-1D7CA3826E17}"/>
    <hyperlink ref="AG46" r:id="rId74" xr:uid="{72C9FE54-9A77-404D-8CA6-76C0DD669FF1}"/>
    <hyperlink ref="AG48" r:id="rId75" xr:uid="{C0DB49CC-C939-46D2-8F6A-C72305C73CB1}"/>
    <hyperlink ref="AG50" r:id="rId76" xr:uid="{3B6C04F7-91E4-4F1F-B77D-C48354A9CA85}"/>
    <hyperlink ref="AG52" r:id="rId77" xr:uid="{0B4C024C-0230-4950-9067-EDAF2F61BC0B}"/>
    <hyperlink ref="AG53" r:id="rId78" xr:uid="{402E8754-8E20-4A2D-96F6-3D5BB23841E9}"/>
    <hyperlink ref="AG51" r:id="rId79" xr:uid="{1B3942B5-E13A-4DE3-ABF6-6D3DC6A46318}"/>
    <hyperlink ref="AG49" r:id="rId80" xr:uid="{8CAD998E-FDE1-46A9-B7F0-0457FCD76D57}"/>
    <hyperlink ref="AG47" r:id="rId81" xr:uid="{BD256F36-4F12-4768-827E-9A15A71E43F7}"/>
    <hyperlink ref="AG42" r:id="rId82" xr:uid="{53225D8E-273E-4E70-9456-90F8E21F06C1}"/>
    <hyperlink ref="AG35" r:id="rId83" xr:uid="{D27ED531-7F0A-4806-9411-495C489AE179}"/>
    <hyperlink ref="AG31" r:id="rId84" xr:uid="{55B1DA9C-C6BA-4D2B-8E6C-E68700FBF0D7}"/>
    <hyperlink ref="AG27" r:id="rId85" xr:uid="{F2103E50-484F-442B-9E4D-83BA2ADA40E8}"/>
    <hyperlink ref="AG22" r:id="rId86" xr:uid="{D8917E9F-6A7D-4A76-8E7D-13D92D32984F}"/>
  </hyperlinks>
  <pageMargins left="0.7" right="0.7" top="0.75" bottom="0.75" header="0.3" footer="0.3"/>
  <pageSetup orientation="portrait" verticalDpi="0" r:id="rId87"/>
  <drawing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1" bestFit="1" customWidth="1"/>
    <col min="2" max="2" width="20.7109375" style="21" customWidth="1"/>
    <col min="3" max="3" width="76.5703125" style="16" customWidth="1"/>
    <col min="4" max="4" width="21.42578125" style="21" customWidth="1"/>
    <col min="5" max="16384" width="9.140625" style="16"/>
  </cols>
  <sheetData>
    <row r="1" spans="1:4" hidden="1" x14ac:dyDescent="0.2">
      <c r="B1" s="21" t="s">
        <v>44</v>
      </c>
      <c r="C1" s="16" t="s">
        <v>45</v>
      </c>
      <c r="D1" s="21" t="s">
        <v>46</v>
      </c>
    </row>
    <row r="2" spans="1:4" hidden="1" x14ac:dyDescent="0.2">
      <c r="B2" s="21" t="s">
        <v>47</v>
      </c>
      <c r="C2" s="16" t="s">
        <v>48</v>
      </c>
      <c r="D2" s="21" t="s">
        <v>49</v>
      </c>
    </row>
    <row r="3" spans="1:4" ht="63" customHeight="1" x14ac:dyDescent="0.2">
      <c r="A3" s="22" t="s">
        <v>50</v>
      </c>
      <c r="B3" s="22" t="s">
        <v>51</v>
      </c>
      <c r="C3" s="22" t="s">
        <v>52</v>
      </c>
      <c r="D3" s="22" t="s">
        <v>53</v>
      </c>
    </row>
    <row r="4" spans="1:4" s="17" customFormat="1" ht="18" customHeight="1" x14ac:dyDescent="0.25">
      <c r="A4" s="25">
        <v>37</v>
      </c>
      <c r="B4" s="25">
        <v>37504</v>
      </c>
      <c r="C4" s="27" t="s">
        <v>61</v>
      </c>
      <c r="D4" s="28">
        <v>2790</v>
      </c>
    </row>
    <row r="5" spans="1:4" s="17" customFormat="1" ht="18" customHeight="1" x14ac:dyDescent="0.25">
      <c r="A5" s="25">
        <v>38</v>
      </c>
      <c r="B5" s="25">
        <v>37504</v>
      </c>
      <c r="C5" s="27" t="s">
        <v>61</v>
      </c>
      <c r="D5" s="28">
        <v>2250</v>
      </c>
    </row>
    <row r="6" spans="1:4" s="17" customFormat="1" ht="18" customHeight="1" x14ac:dyDescent="0.25">
      <c r="A6" s="25">
        <v>39</v>
      </c>
      <c r="B6" s="25">
        <v>37504</v>
      </c>
      <c r="C6" s="27" t="s">
        <v>61</v>
      </c>
      <c r="D6" s="28">
        <v>2970</v>
      </c>
    </row>
    <row r="7" spans="1:4" s="17" customFormat="1" ht="18" customHeight="1" x14ac:dyDescent="0.25">
      <c r="A7" s="25">
        <v>40</v>
      </c>
      <c r="B7" s="25">
        <v>37504</v>
      </c>
      <c r="C7" s="27" t="s">
        <v>61</v>
      </c>
      <c r="D7" s="28">
        <v>6750</v>
      </c>
    </row>
    <row r="8" spans="1:4" s="17" customFormat="1" ht="18" customHeight="1" x14ac:dyDescent="0.25">
      <c r="A8" s="25">
        <v>46</v>
      </c>
      <c r="B8" s="25">
        <v>37504</v>
      </c>
      <c r="C8" s="27" t="s">
        <v>61</v>
      </c>
      <c r="D8" s="28">
        <v>9750</v>
      </c>
    </row>
    <row r="9" spans="1:4" s="17" customFormat="1" ht="18" customHeight="1" x14ac:dyDescent="0.25">
      <c r="A9" s="25">
        <v>89</v>
      </c>
      <c r="B9" s="25">
        <v>37504</v>
      </c>
      <c r="C9" s="27" t="s">
        <v>61</v>
      </c>
      <c r="D9" s="28">
        <v>3750</v>
      </c>
    </row>
    <row r="10" spans="1:4" s="17" customFormat="1" ht="18" customHeight="1" x14ac:dyDescent="0.25">
      <c r="A10" s="25">
        <v>118</v>
      </c>
      <c r="B10" s="25">
        <v>37504</v>
      </c>
      <c r="C10" s="27" t="s">
        <v>61</v>
      </c>
      <c r="D10" s="28">
        <v>2970</v>
      </c>
    </row>
    <row r="11" spans="1:4" s="17" customFormat="1" ht="18" customHeight="1" x14ac:dyDescent="0.25">
      <c r="A11" s="25">
        <v>119</v>
      </c>
      <c r="B11" s="25">
        <v>37504</v>
      </c>
      <c r="C11" s="27" t="s">
        <v>61</v>
      </c>
      <c r="D11" s="28">
        <v>2250</v>
      </c>
    </row>
    <row r="12" spans="1:4" s="17" customFormat="1" ht="18" customHeight="1" x14ac:dyDescent="0.25">
      <c r="A12" s="25">
        <v>120</v>
      </c>
      <c r="B12" s="25">
        <v>37504</v>
      </c>
      <c r="C12" s="27" t="s">
        <v>61</v>
      </c>
      <c r="D12" s="28">
        <v>750</v>
      </c>
    </row>
    <row r="13" spans="1:4" s="17" customFormat="1" ht="18" customHeight="1" x14ac:dyDescent="0.25">
      <c r="A13" s="25">
        <v>121</v>
      </c>
      <c r="B13" s="25">
        <v>37504</v>
      </c>
      <c r="C13" s="27" t="s">
        <v>61</v>
      </c>
      <c r="D13" s="28">
        <v>750</v>
      </c>
    </row>
    <row r="14" spans="1:4" s="17" customFormat="1" ht="18" customHeight="1" x14ac:dyDescent="0.25">
      <c r="A14" s="25">
        <v>122</v>
      </c>
      <c r="B14" s="25">
        <v>37504</v>
      </c>
      <c r="C14" s="27" t="s">
        <v>61</v>
      </c>
      <c r="D14" s="28">
        <v>2250</v>
      </c>
    </row>
    <row r="15" spans="1:4" s="17" customFormat="1" ht="18" customHeight="1" x14ac:dyDescent="0.25">
      <c r="A15" s="25">
        <v>123</v>
      </c>
      <c r="B15" s="25">
        <v>37504</v>
      </c>
      <c r="C15" s="27" t="s">
        <v>61</v>
      </c>
      <c r="D15" s="28">
        <v>2250</v>
      </c>
    </row>
    <row r="16" spans="1:4" s="17" customFormat="1" ht="18" customHeight="1" x14ac:dyDescent="0.25">
      <c r="A16" s="25">
        <v>124</v>
      </c>
      <c r="B16" s="25">
        <v>37504</v>
      </c>
      <c r="C16" s="27" t="s">
        <v>61</v>
      </c>
      <c r="D16" s="28">
        <v>750</v>
      </c>
    </row>
    <row r="17" spans="1:4" s="17" customFormat="1" ht="18" customHeight="1" x14ac:dyDescent="0.25">
      <c r="A17" s="25">
        <v>125</v>
      </c>
      <c r="B17" s="25">
        <v>37504</v>
      </c>
      <c r="C17" s="27" t="s">
        <v>61</v>
      </c>
      <c r="D17" s="28">
        <v>750</v>
      </c>
    </row>
    <row r="18" spans="1:4" s="17" customFormat="1" ht="18" customHeight="1" x14ac:dyDescent="0.25">
      <c r="A18" s="25">
        <v>126</v>
      </c>
      <c r="B18" s="25">
        <v>37504</v>
      </c>
      <c r="C18" s="27" t="s">
        <v>61</v>
      </c>
      <c r="D18" s="28">
        <v>2250</v>
      </c>
    </row>
    <row r="19" spans="1:4" s="17" customFormat="1" ht="18" customHeight="1" x14ac:dyDescent="0.25">
      <c r="A19" s="25">
        <v>127</v>
      </c>
      <c r="B19" s="25">
        <v>37504</v>
      </c>
      <c r="C19" s="27" t="s">
        <v>61</v>
      </c>
      <c r="D19" s="28">
        <v>750</v>
      </c>
    </row>
    <row r="20" spans="1:4" s="17" customFormat="1" ht="18" customHeight="1" x14ac:dyDescent="0.25">
      <c r="A20" s="25">
        <v>128</v>
      </c>
      <c r="B20" s="25">
        <v>37504</v>
      </c>
      <c r="C20" s="27" t="s">
        <v>61</v>
      </c>
      <c r="D20" s="28">
        <v>2250</v>
      </c>
    </row>
    <row r="21" spans="1:4" s="17" customFormat="1" ht="18" customHeight="1" x14ac:dyDescent="0.25">
      <c r="A21" s="25">
        <v>129</v>
      </c>
      <c r="B21" s="25">
        <v>37504</v>
      </c>
      <c r="C21" s="27" t="s">
        <v>61</v>
      </c>
      <c r="D21" s="28">
        <v>2250</v>
      </c>
    </row>
    <row r="22" spans="1:4" s="17" customFormat="1" ht="18" customHeight="1" x14ac:dyDescent="0.25">
      <c r="A22" s="25">
        <v>130</v>
      </c>
      <c r="B22" s="25">
        <v>37504</v>
      </c>
      <c r="C22" s="27" t="s">
        <v>61</v>
      </c>
      <c r="D22" s="28">
        <v>2790</v>
      </c>
    </row>
    <row r="23" spans="1:4" s="17" customFormat="1" ht="18" customHeight="1" x14ac:dyDescent="0.25">
      <c r="A23" s="25">
        <v>131</v>
      </c>
      <c r="B23" s="25">
        <v>37504</v>
      </c>
      <c r="C23" s="27" t="s">
        <v>61</v>
      </c>
      <c r="D23" s="28">
        <v>990</v>
      </c>
    </row>
    <row r="24" spans="1:4" s="17" customFormat="1" ht="18" customHeight="1" x14ac:dyDescent="0.25">
      <c r="A24" s="25">
        <v>132</v>
      </c>
      <c r="B24" s="25">
        <v>37504</v>
      </c>
      <c r="C24" s="27" t="s">
        <v>61</v>
      </c>
      <c r="D24" s="28">
        <v>5250</v>
      </c>
    </row>
    <row r="25" spans="1:4" s="17" customFormat="1" ht="18" customHeight="1" x14ac:dyDescent="0.25">
      <c r="A25" s="25">
        <v>133</v>
      </c>
      <c r="B25" s="25">
        <v>37504</v>
      </c>
      <c r="C25" s="27" t="s">
        <v>61</v>
      </c>
      <c r="D25" s="28">
        <v>5250</v>
      </c>
    </row>
    <row r="26" spans="1:4" s="17" customFormat="1" ht="18" customHeight="1" x14ac:dyDescent="0.25">
      <c r="A26" s="25">
        <v>134</v>
      </c>
      <c r="B26" s="25">
        <v>37504</v>
      </c>
      <c r="C26" s="27" t="s">
        <v>61</v>
      </c>
      <c r="D26" s="28">
        <v>3750</v>
      </c>
    </row>
    <row r="27" spans="1:4" s="17" customFormat="1" ht="18" customHeight="1" x14ac:dyDescent="0.25">
      <c r="A27" s="25">
        <v>135</v>
      </c>
      <c r="B27" s="25">
        <v>37504</v>
      </c>
      <c r="C27" s="27" t="s">
        <v>61</v>
      </c>
      <c r="D27" s="28">
        <v>3750</v>
      </c>
    </row>
    <row r="28" spans="1:4" s="17" customFormat="1" ht="18" customHeight="1" x14ac:dyDescent="0.25">
      <c r="A28" s="25">
        <v>136</v>
      </c>
      <c r="B28" s="25">
        <v>37504</v>
      </c>
      <c r="C28" s="27" t="s">
        <v>61</v>
      </c>
      <c r="D28" s="28">
        <v>5250</v>
      </c>
    </row>
    <row r="29" spans="1:4" s="17" customFormat="1" ht="18" customHeight="1" x14ac:dyDescent="0.25">
      <c r="A29" s="25">
        <v>137</v>
      </c>
      <c r="B29" s="25">
        <v>37504</v>
      </c>
      <c r="C29" s="27" t="s">
        <v>61</v>
      </c>
      <c r="D29" s="28">
        <v>5250</v>
      </c>
    </row>
    <row r="30" spans="1:4" s="17" customFormat="1" ht="18" customHeight="1" x14ac:dyDescent="0.25">
      <c r="A30" s="25">
        <v>138</v>
      </c>
      <c r="B30" s="25">
        <v>37504</v>
      </c>
      <c r="C30" s="27" t="s">
        <v>61</v>
      </c>
      <c r="D30" s="28">
        <v>750</v>
      </c>
    </row>
    <row r="31" spans="1:4" s="17" customFormat="1" ht="18" customHeight="1" x14ac:dyDescent="0.25">
      <c r="A31" s="25">
        <v>139</v>
      </c>
      <c r="B31" s="25">
        <v>37504</v>
      </c>
      <c r="C31" s="27" t="s">
        <v>61</v>
      </c>
      <c r="D31" s="28">
        <v>2250</v>
      </c>
    </row>
    <row r="32" spans="1:4" s="17" customFormat="1" ht="18" customHeight="1" x14ac:dyDescent="0.25">
      <c r="A32" s="25">
        <v>140</v>
      </c>
      <c r="B32" s="25">
        <v>37504</v>
      </c>
      <c r="C32" s="27" t="s">
        <v>61</v>
      </c>
      <c r="D32" s="28">
        <v>2970</v>
      </c>
    </row>
    <row r="33" spans="1:4" s="17" customFormat="1" ht="18" customHeight="1" x14ac:dyDescent="0.25">
      <c r="A33" s="25">
        <v>141</v>
      </c>
      <c r="B33" s="25">
        <v>37504</v>
      </c>
      <c r="C33" s="27" t="s">
        <v>61</v>
      </c>
      <c r="D33" s="28">
        <v>750</v>
      </c>
    </row>
    <row r="34" spans="1:4" s="17" customFormat="1" ht="18" customHeight="1" x14ac:dyDescent="0.25">
      <c r="A34" s="25">
        <v>142</v>
      </c>
      <c r="B34" s="25">
        <v>37504</v>
      </c>
      <c r="C34" s="27" t="s">
        <v>61</v>
      </c>
      <c r="D34" s="28">
        <v>2250</v>
      </c>
    </row>
    <row r="35" spans="1:4" s="17" customFormat="1" ht="18" customHeight="1" x14ac:dyDescent="0.25">
      <c r="A35" s="25">
        <v>3938</v>
      </c>
      <c r="B35" s="25">
        <v>39202</v>
      </c>
      <c r="C35" s="27" t="s">
        <v>62</v>
      </c>
      <c r="D35" s="28">
        <v>952</v>
      </c>
    </row>
    <row r="36" spans="1:4" s="17" customFormat="1" ht="18" customHeight="1" x14ac:dyDescent="0.25">
      <c r="A36" s="25">
        <v>3940</v>
      </c>
      <c r="B36" s="25">
        <v>39202</v>
      </c>
      <c r="C36" s="27" t="s">
        <v>62</v>
      </c>
      <c r="D36" s="28">
        <v>952</v>
      </c>
    </row>
    <row r="37" spans="1:4" s="17" customFormat="1" ht="18" customHeight="1" x14ac:dyDescent="0.25">
      <c r="A37" s="25">
        <v>39122</v>
      </c>
      <c r="B37" s="25">
        <v>39202</v>
      </c>
      <c r="C37" s="27" t="s">
        <v>62</v>
      </c>
      <c r="D37" s="28">
        <v>1247</v>
      </c>
    </row>
    <row r="38" spans="1:4" s="17" customFormat="1" ht="18" customHeight="1" x14ac:dyDescent="0.25">
      <c r="A38" s="25">
        <v>39124</v>
      </c>
      <c r="B38" s="25">
        <v>39202</v>
      </c>
      <c r="C38" s="27" t="s">
        <v>62</v>
      </c>
      <c r="D38" s="28">
        <v>426</v>
      </c>
    </row>
    <row r="39" spans="1:4" s="17" customFormat="1" ht="18" customHeight="1" x14ac:dyDescent="0.25">
      <c r="A39" s="25">
        <v>39128</v>
      </c>
      <c r="B39" s="25">
        <v>39202</v>
      </c>
      <c r="C39" s="27" t="s">
        <v>62</v>
      </c>
      <c r="D39" s="28">
        <v>1562</v>
      </c>
    </row>
    <row r="40" spans="1:4" s="17" customFormat="1" ht="18" customHeight="1" x14ac:dyDescent="0.25">
      <c r="A40" s="25">
        <v>39131</v>
      </c>
      <c r="B40" s="25">
        <v>39202</v>
      </c>
      <c r="C40" s="27" t="s">
        <v>62</v>
      </c>
      <c r="D40" s="28">
        <v>244</v>
      </c>
    </row>
    <row r="41" spans="1:4" s="17" customFormat="1" ht="18" customHeight="1" x14ac:dyDescent="0.25">
      <c r="A41" s="25">
        <v>39132</v>
      </c>
      <c r="B41" s="25">
        <v>39202</v>
      </c>
      <c r="C41" s="27" t="s">
        <v>62</v>
      </c>
      <c r="D41" s="28">
        <v>1300</v>
      </c>
    </row>
    <row r="42" spans="1:4" s="17" customFormat="1" ht="18" customHeight="1" x14ac:dyDescent="0.25">
      <c r="A42" s="25">
        <v>39134</v>
      </c>
      <c r="B42" s="25">
        <v>39202</v>
      </c>
      <c r="C42" s="27" t="s">
        <v>62</v>
      </c>
      <c r="D42" s="28">
        <v>1650</v>
      </c>
    </row>
    <row r="43" spans="1:4" s="17" customFormat="1" ht="18" customHeight="1" x14ac:dyDescent="0.25">
      <c r="A43" s="25">
        <v>39136</v>
      </c>
      <c r="B43" s="25">
        <v>39202</v>
      </c>
      <c r="C43" s="27" t="s">
        <v>62</v>
      </c>
      <c r="D43" s="28">
        <v>2250</v>
      </c>
    </row>
    <row r="44" spans="1:4" s="17" customFormat="1" ht="18" customHeight="1" x14ac:dyDescent="0.25">
      <c r="A44" s="25">
        <v>39138</v>
      </c>
      <c r="B44" s="25">
        <v>39202</v>
      </c>
      <c r="C44" s="27" t="s">
        <v>62</v>
      </c>
      <c r="D44" s="28">
        <v>610</v>
      </c>
    </row>
    <row r="45" spans="1:4" s="17" customFormat="1" ht="18" customHeight="1" x14ac:dyDescent="0.25">
      <c r="A45" s="25">
        <v>39141</v>
      </c>
      <c r="B45" s="25">
        <v>39202</v>
      </c>
      <c r="C45" s="27" t="s">
        <v>62</v>
      </c>
      <c r="D45" s="28">
        <v>176</v>
      </c>
    </row>
    <row r="46" spans="1:4" s="17" customFormat="1" ht="18" customHeight="1" x14ac:dyDescent="0.25">
      <c r="A46" s="25">
        <v>39142</v>
      </c>
      <c r="B46" s="25">
        <v>39202</v>
      </c>
      <c r="C46" s="27" t="s">
        <v>62</v>
      </c>
      <c r="D46" s="28">
        <v>610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1" customWidth="1"/>
    <col min="2" max="2" width="55.140625" style="16" bestFit="1" customWidth="1"/>
    <col min="3" max="16384" width="9.140625" style="16"/>
  </cols>
  <sheetData>
    <row r="1" spans="1:2" hidden="1" x14ac:dyDescent="0.2">
      <c r="B1" s="16" t="s">
        <v>54</v>
      </c>
    </row>
    <row r="2" spans="1:2" hidden="1" x14ac:dyDescent="0.2">
      <c r="B2" s="16" t="s">
        <v>55</v>
      </c>
    </row>
    <row r="3" spans="1:2" ht="39" customHeight="1" x14ac:dyDescent="0.2">
      <c r="A3" s="22" t="s">
        <v>50</v>
      </c>
      <c r="B3" s="22" t="s">
        <v>56</v>
      </c>
    </row>
    <row r="4" spans="1:2" x14ac:dyDescent="0.2">
      <c r="A4" s="25">
        <v>43</v>
      </c>
      <c r="B4" s="26" t="s">
        <v>162</v>
      </c>
    </row>
    <row r="5" spans="1:2" x14ac:dyDescent="0.2">
      <c r="A5" s="25">
        <v>37</v>
      </c>
      <c r="B5" s="26" t="s">
        <v>300</v>
      </c>
    </row>
    <row r="6" spans="1:2" x14ac:dyDescent="0.2">
      <c r="A6" s="25">
        <v>38</v>
      </c>
      <c r="B6" s="26" t="s">
        <v>301</v>
      </c>
    </row>
    <row r="7" spans="1:2" x14ac:dyDescent="0.2">
      <c r="A7" s="25">
        <v>39</v>
      </c>
      <c r="B7" s="26" t="s">
        <v>302</v>
      </c>
    </row>
    <row r="8" spans="1:2" x14ac:dyDescent="0.2">
      <c r="A8" s="25">
        <v>40</v>
      </c>
      <c r="B8" s="26" t="s">
        <v>303</v>
      </c>
    </row>
    <row r="9" spans="1:2" x14ac:dyDescent="0.2">
      <c r="A9" s="25">
        <v>46</v>
      </c>
      <c r="B9" s="26" t="s">
        <v>304</v>
      </c>
    </row>
    <row r="10" spans="1:2" x14ac:dyDescent="0.2">
      <c r="A10" s="25">
        <v>89</v>
      </c>
      <c r="B10" s="26" t="s">
        <v>305</v>
      </c>
    </row>
    <row r="11" spans="1:2" x14ac:dyDescent="0.2">
      <c r="A11" s="25">
        <v>118</v>
      </c>
      <c r="B11" s="26" t="s">
        <v>306</v>
      </c>
    </row>
    <row r="12" spans="1:2" x14ac:dyDescent="0.2">
      <c r="A12" s="25">
        <v>119</v>
      </c>
      <c r="B12" s="26" t="s">
        <v>307</v>
      </c>
    </row>
    <row r="13" spans="1:2" x14ac:dyDescent="0.2">
      <c r="A13" s="25">
        <v>120</v>
      </c>
      <c r="B13" s="26" t="s">
        <v>308</v>
      </c>
    </row>
    <row r="14" spans="1:2" x14ac:dyDescent="0.2">
      <c r="A14" s="25">
        <v>121</v>
      </c>
      <c r="B14" s="26" t="s">
        <v>309</v>
      </c>
    </row>
    <row r="15" spans="1:2" x14ac:dyDescent="0.2">
      <c r="A15" s="25">
        <v>122</v>
      </c>
      <c r="B15" s="26" t="s">
        <v>310</v>
      </c>
    </row>
    <row r="16" spans="1:2" x14ac:dyDescent="0.2">
      <c r="A16" s="25">
        <v>123</v>
      </c>
      <c r="B16" s="26" t="s">
        <v>311</v>
      </c>
    </row>
    <row r="17" spans="1:2" x14ac:dyDescent="0.2">
      <c r="A17" s="25">
        <v>124</v>
      </c>
      <c r="B17" s="26" t="s">
        <v>312</v>
      </c>
    </row>
    <row r="18" spans="1:2" x14ac:dyDescent="0.2">
      <c r="A18" s="25">
        <v>125</v>
      </c>
      <c r="B18" s="26" t="s">
        <v>313</v>
      </c>
    </row>
    <row r="19" spans="1:2" x14ac:dyDescent="0.2">
      <c r="A19" s="25">
        <v>126</v>
      </c>
      <c r="B19" s="26" t="s">
        <v>314</v>
      </c>
    </row>
    <row r="20" spans="1:2" x14ac:dyDescent="0.2">
      <c r="A20" s="25">
        <v>127</v>
      </c>
      <c r="B20" s="26" t="s">
        <v>315</v>
      </c>
    </row>
    <row r="21" spans="1:2" x14ac:dyDescent="0.2">
      <c r="A21" s="25">
        <v>128</v>
      </c>
      <c r="B21" s="26" t="s">
        <v>316</v>
      </c>
    </row>
    <row r="22" spans="1:2" x14ac:dyDescent="0.2">
      <c r="A22" s="25">
        <v>129</v>
      </c>
      <c r="B22" s="26" t="s">
        <v>317</v>
      </c>
    </row>
    <row r="23" spans="1:2" x14ac:dyDescent="0.2">
      <c r="A23" s="25">
        <v>130</v>
      </c>
      <c r="B23" s="26" t="s">
        <v>318</v>
      </c>
    </row>
    <row r="24" spans="1:2" x14ac:dyDescent="0.2">
      <c r="A24" s="25">
        <v>131</v>
      </c>
      <c r="B24" s="26" t="s">
        <v>319</v>
      </c>
    </row>
    <row r="25" spans="1:2" x14ac:dyDescent="0.2">
      <c r="A25" s="25">
        <v>132</v>
      </c>
      <c r="B25" s="26" t="s">
        <v>320</v>
      </c>
    </row>
    <row r="26" spans="1:2" x14ac:dyDescent="0.2">
      <c r="A26" s="25">
        <v>133</v>
      </c>
      <c r="B26" s="26" t="s">
        <v>321</v>
      </c>
    </row>
    <row r="27" spans="1:2" x14ac:dyDescent="0.2">
      <c r="A27" s="25">
        <v>134</v>
      </c>
      <c r="B27" s="26" t="s">
        <v>322</v>
      </c>
    </row>
    <row r="28" spans="1:2" x14ac:dyDescent="0.2">
      <c r="A28" s="25">
        <v>135</v>
      </c>
      <c r="B28" s="26" t="s">
        <v>323</v>
      </c>
    </row>
    <row r="29" spans="1:2" x14ac:dyDescent="0.2">
      <c r="A29" s="25">
        <v>136</v>
      </c>
      <c r="B29" s="26" t="s">
        <v>324</v>
      </c>
    </row>
    <row r="30" spans="1:2" x14ac:dyDescent="0.2">
      <c r="A30" s="25">
        <v>137</v>
      </c>
      <c r="B30" s="26" t="s">
        <v>325</v>
      </c>
    </row>
    <row r="31" spans="1:2" x14ac:dyDescent="0.2">
      <c r="A31" s="25">
        <v>138</v>
      </c>
      <c r="B31" s="26" t="s">
        <v>326</v>
      </c>
    </row>
    <row r="32" spans="1:2" x14ac:dyDescent="0.2">
      <c r="A32" s="25">
        <v>139</v>
      </c>
      <c r="B32" s="26" t="s">
        <v>327</v>
      </c>
    </row>
    <row r="33" spans="1:2" x14ac:dyDescent="0.2">
      <c r="A33" s="25">
        <v>140</v>
      </c>
      <c r="B33" s="26" t="s">
        <v>328</v>
      </c>
    </row>
    <row r="34" spans="1:2" x14ac:dyDescent="0.2">
      <c r="A34" s="25">
        <v>141</v>
      </c>
      <c r="B34" s="26" t="s">
        <v>329</v>
      </c>
    </row>
    <row r="35" spans="1:2" x14ac:dyDescent="0.2">
      <c r="A35" s="25">
        <v>142</v>
      </c>
      <c r="B35" s="26" t="s">
        <v>330</v>
      </c>
    </row>
    <row r="36" spans="1:2" x14ac:dyDescent="0.2">
      <c r="A36" s="25">
        <v>3938</v>
      </c>
      <c r="B36" s="26" t="s">
        <v>331</v>
      </c>
    </row>
    <row r="37" spans="1:2" x14ac:dyDescent="0.2">
      <c r="A37" s="25">
        <v>3940</v>
      </c>
      <c r="B37" s="26" t="s">
        <v>332</v>
      </c>
    </row>
    <row r="38" spans="1:2" x14ac:dyDescent="0.2">
      <c r="A38" s="25">
        <v>39122</v>
      </c>
      <c r="B38" s="26" t="s">
        <v>333</v>
      </c>
    </row>
    <row r="39" spans="1:2" x14ac:dyDescent="0.2">
      <c r="A39" s="25">
        <v>39124</v>
      </c>
      <c r="B39" s="26" t="s">
        <v>334</v>
      </c>
    </row>
    <row r="40" spans="1:2" x14ac:dyDescent="0.2">
      <c r="A40" s="25">
        <v>39128</v>
      </c>
      <c r="B40" s="26" t="s">
        <v>335</v>
      </c>
    </row>
    <row r="41" spans="1:2" x14ac:dyDescent="0.2">
      <c r="A41" s="25">
        <v>39131</v>
      </c>
      <c r="B41" s="26" t="s">
        <v>336</v>
      </c>
    </row>
    <row r="42" spans="1:2" x14ac:dyDescent="0.2">
      <c r="A42" s="25">
        <v>39132</v>
      </c>
      <c r="B42" s="26" t="s">
        <v>337</v>
      </c>
    </row>
    <row r="43" spans="1:2" x14ac:dyDescent="0.2">
      <c r="A43" s="25">
        <v>39134</v>
      </c>
      <c r="B43" s="26" t="s">
        <v>338</v>
      </c>
    </row>
    <row r="44" spans="1:2" x14ac:dyDescent="0.2">
      <c r="A44" s="25">
        <v>39136</v>
      </c>
      <c r="B44" s="26" t="s">
        <v>339</v>
      </c>
    </row>
    <row r="45" spans="1:2" x14ac:dyDescent="0.2">
      <c r="A45" s="25">
        <v>39138</v>
      </c>
      <c r="B45" s="26" t="s">
        <v>340</v>
      </c>
    </row>
    <row r="46" spans="1:2" x14ac:dyDescent="0.2">
      <c r="A46" s="25">
        <v>39141</v>
      </c>
      <c r="B46" s="26" t="s">
        <v>341</v>
      </c>
    </row>
    <row r="47" spans="1:2" x14ac:dyDescent="0.2">
      <c r="A47" s="25">
        <v>39142</v>
      </c>
      <c r="B47" s="26" t="s">
        <v>342</v>
      </c>
    </row>
  </sheetData>
  <hyperlinks>
    <hyperlink ref="B4" r:id="rId1" xr:uid="{BD66FFD0-884D-4CFB-88EC-4BFA04862326}"/>
    <hyperlink ref="B5" r:id="rId2" xr:uid="{DDDA67C4-ACF2-4207-A6D5-A680F515FA54}"/>
    <hyperlink ref="B6" r:id="rId3" xr:uid="{A851A4B7-6EA8-45EF-8442-A858CCBAA7BB}"/>
    <hyperlink ref="B7" r:id="rId4" xr:uid="{714A90A8-C08F-4430-9ACA-249CF241FDE7}"/>
    <hyperlink ref="B8" r:id="rId5" xr:uid="{D7AE381F-C358-494B-8E62-64937CC52927}"/>
    <hyperlink ref="B10" r:id="rId6" xr:uid="{643B643B-416D-43FD-9E94-2726DD1F0EDE}"/>
    <hyperlink ref="B11" r:id="rId7" xr:uid="{FEE10B8A-A6AC-4FB9-92EA-5498AE278E9B}"/>
    <hyperlink ref="B12" r:id="rId8" xr:uid="{C1DD15EF-DE81-4542-8A49-90BAE82F3D10}"/>
    <hyperlink ref="B13" r:id="rId9" xr:uid="{4E0BE4A5-3768-4140-BF19-49DE47066F7C}"/>
    <hyperlink ref="B14" r:id="rId10" xr:uid="{D5762FBE-B176-42D4-9DB3-A005B5B90284}"/>
    <hyperlink ref="B15" r:id="rId11" xr:uid="{2E1277B8-3C17-4A6D-8F1D-584C43FB6E12}"/>
    <hyperlink ref="B16" r:id="rId12" xr:uid="{495BE9AB-C86E-4E7C-88C8-0B13BD002B49}"/>
    <hyperlink ref="B17" r:id="rId13" xr:uid="{0D9A7AB9-9B0B-47F0-BFF4-6B8C64C6C60C}"/>
    <hyperlink ref="B18" r:id="rId14" xr:uid="{5C5C13E0-9FBD-460B-98CF-9A1D14C0D2BE}"/>
    <hyperlink ref="B20" r:id="rId15" xr:uid="{83205852-97CA-479B-BBD5-377566162EE5}"/>
    <hyperlink ref="B21" r:id="rId16" xr:uid="{C57E3C96-2F47-4159-8486-EF57B73C16A2}"/>
    <hyperlink ref="B22" r:id="rId17" xr:uid="{C240FC08-4134-4AA7-835D-C8354F93AA0F}"/>
    <hyperlink ref="B23" r:id="rId18" xr:uid="{9CC2AF87-82F6-4C93-A458-CFCA6F73CF62}"/>
    <hyperlink ref="B24" r:id="rId19" xr:uid="{51C891CF-0538-437B-B651-702349E8C7F8}"/>
    <hyperlink ref="B25" r:id="rId20" xr:uid="{EFA128A8-16AD-4204-9332-776A3A9B7B06}"/>
    <hyperlink ref="B26" r:id="rId21" xr:uid="{6C6BCDE2-4B5A-4CE5-93AF-BBDEA6A1A22B}"/>
    <hyperlink ref="B27" r:id="rId22" xr:uid="{16D32CC1-9739-4700-BCB7-D96FA1E431F1}"/>
    <hyperlink ref="B28" r:id="rId23" xr:uid="{07EE6008-423E-4CBC-8C62-E4B775000576}"/>
    <hyperlink ref="B29" r:id="rId24" xr:uid="{36FBCD53-5551-4171-9AF3-5F44AEA04F8F}"/>
    <hyperlink ref="B30" r:id="rId25" xr:uid="{364BD029-8FFD-4541-9118-FC53AF9F8F74}"/>
    <hyperlink ref="B31" r:id="rId26" xr:uid="{886581E0-77EC-4707-858A-41A49536BA5A}"/>
    <hyperlink ref="B32" r:id="rId27" xr:uid="{C914ECFC-A6F2-4D71-9913-260FFE514F91}"/>
    <hyperlink ref="B33" r:id="rId28" xr:uid="{0B4CECB6-1070-4435-85A4-7FC106DCAE21}"/>
    <hyperlink ref="B34" r:id="rId29" xr:uid="{29D7F545-AB70-45DE-AB48-411A3275B1B4}"/>
    <hyperlink ref="B35" r:id="rId30" xr:uid="{E74A3B79-B87A-4272-B847-4261A37AB75C}"/>
    <hyperlink ref="B36" r:id="rId31" xr:uid="{CBF60E41-760F-4828-AFE1-0E585C67C239}"/>
    <hyperlink ref="B37" r:id="rId32" xr:uid="{D58CA407-085D-4D19-9BF0-99E8CDC762F0}"/>
    <hyperlink ref="B38" r:id="rId33" xr:uid="{197D5131-FA38-4D99-821D-B26C3C3485A4}"/>
    <hyperlink ref="B39" r:id="rId34" xr:uid="{534CAE31-D7AB-49E5-B2B2-41A6DFC67EE0}"/>
    <hyperlink ref="B40" r:id="rId35" xr:uid="{FA7D7BFA-6AE0-452A-BD77-A5DF547780CF}"/>
    <hyperlink ref="B41" r:id="rId36" xr:uid="{3115BBD3-1CB3-47BA-A5C4-FD1F5B67A40C}"/>
    <hyperlink ref="B42" r:id="rId37" xr:uid="{C1BA583A-B1FC-486F-96AA-878423FAD521}"/>
    <hyperlink ref="B43" r:id="rId38" xr:uid="{5AD43EC6-581E-4F18-9BE9-8A3B51033E1B}"/>
    <hyperlink ref="B44" r:id="rId39" xr:uid="{93E35B64-7181-4863-8700-097EA15D38C7}"/>
    <hyperlink ref="B45" r:id="rId40" xr:uid="{73DB1CDD-6226-4006-A161-9E52D1B98396}"/>
    <hyperlink ref="B46" r:id="rId41" xr:uid="{77BF201E-8A90-4C68-A9BD-E871B33FAE10}"/>
    <hyperlink ref="B47" r:id="rId42" xr:uid="{0F7D7CF2-BA77-463F-8FA8-051AC74E625F}"/>
    <hyperlink ref="B19" r:id="rId43" xr:uid="{9088F86B-0B38-4C9A-AF62-EB4EB19D1403}"/>
    <hyperlink ref="B9" r:id="rId44" xr:uid="{DC7B15B9-8BAB-4095-944D-51C2885F66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2022-01-25T21:37:42Z</dcterms:modified>
</cp:coreProperties>
</file>