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fjfagobmx-my.sharepoint.com/personal/hgochi_tfja_gob_mx/Documents/2023/SOA/Transparencia/PNT/PNT/revisión/CD VICTORIA/"/>
    </mc:Choice>
  </mc:AlternateContent>
  <xr:revisionPtr revIDLastSave="0" documentId="8_{66FB8267-A538-48B3-8C6B-55152666FA84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externalReferences>
    <externalReference r:id="rId9"/>
  </externalReferences>
  <definedNames>
    <definedName name="Hidden_13">Hidden_1!$A$1:$A$11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<sst xmlns="http://schemas.openxmlformats.org/spreadsheetml/2006/main" count="281" uniqueCount="163">
  <si>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</si>
  <si>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</si>
  <si>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</si>
  <si>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</si>
  <si>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</si>
  <si>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</si>
  <si>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</si>
  <si>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</si>
  <si>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</si>
  <si>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</si>
  <si>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</si>
  <si>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</si>
  <si>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</si>
  <si>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</si>
  <si>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</si>
  <si>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</si>
  <si>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</si>
  <si>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</si>
  <si>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</si>
  <si>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</si>
  <si>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</si>
  <si>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</si>
  <si>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</si>
  <si>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</si>
  <si>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</si>
  <si>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</si>
  <si>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</si>
  <si>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</si>
  <si>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</si>
  <si>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</si>
  <si>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</si>
  <si>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</si>
  <si>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</si>
  <si>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</si>
  <si>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</si>
  <si>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</si>
  <si>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</si>
  <si>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</si>
  <si>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</si>
  <si>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</si>
  <si>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</si>
  <si>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</si>
  <si>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</si>
  <si>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</si>
  <si>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</si>
  <si>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</si>
  <si>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</si>
  <si>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</si>
  <si>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</si>
  <si>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</si>
  <si>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</si>
  <si>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</si>
  <si>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</si>
  <si>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</si>
  <si>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</si>
  <si>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</si>
  <si>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</si>
  <si>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</si>
  <si>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</si>
  <si>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</si>
  <si>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</si>
  <si>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</si>
  <si>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</si>
  <si>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</si>
  <si>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</si>
  <si>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</si>
  <si>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</si>
  <si>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</si>
  <si>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</si>
  <si>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</si>
  <si>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</si>
  <si>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</si>
  <si>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</si>
  <si>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</si>
  <si>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</si>
  <si>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</si>
  <si>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</si>
  <si>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</si>
  <si>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</si>
  <si>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</si>
  <si>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</si>
  <si>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</si>
  <si>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</si>
  <si>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</si>
  <si>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</si>
  <si>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</si>
  <si>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</si>
  <si>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</si>
  <si>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</si>
  <si>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</si>
  <si>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</si>
  <si>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</si>
  <si>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</si>
  <si>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</si>
  <si>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</si>
  <si>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</si>
  <si>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</si>
  <si>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</si>
  <si>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</si>
  <si>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</si>
  <si>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</si>
  <si>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</si>
  <si>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</si>
  <si>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</si>
  <si>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</si>
  <si>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</si>
  <si>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</si>
  <si>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</si>
  <si>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</si>
  <si>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</si>
  <si>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</si>
  <si>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</si>
  <si>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</si>
  <si>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</si>
  <si>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</si>
  <si>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</si>
  <si>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</si>
  <si>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</si>
  <si>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</si>
  <si>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</si>
  <si>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</si>
  <si>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Tipo de integrante del sujeto obligado (catálogo)</t>
  </si>
  <si>
    <t>Sexo (catálogo)</t>
  </si>
  <si>
    <t>Sala Regional del Golfo Norte</t>
  </si>
  <si>
    <t>México</t>
  </si>
  <si>
    <t>Tamaulipas</t>
  </si>
  <si>
    <t>Victoria</t>
  </si>
  <si>
    <t>http://transparencia.tfja.gob.mx/reg18/18/CONT-2022/E_JGA_11_2022.pdf</t>
  </si>
  <si>
    <t>Delegación Administrativa de la Sala Regional del Golfo Norte</t>
  </si>
  <si>
    <t>Viáticos Nacionales para Servidores Públicos en el Desempeño de Funciones Oficiales</t>
  </si>
  <si>
    <t>Archivista</t>
  </si>
  <si>
    <t>Alma Delia</t>
  </si>
  <si>
    <t>Sanchez</t>
  </si>
  <si>
    <t>Cantu</t>
  </si>
  <si>
    <t>Asistir Congreso Ordinario del proceso de elección del nuevo Comité Ejecutivo Nacional, en el “Dorados Convention &amp; Resort”, Oaxtepec, Morelos, los días 10, 11 y 12 de julio del 2023, conforme oficio SG-251/2023 y SOA-0303-2023</t>
  </si>
  <si>
    <t>http://transparencia.tfja.gob.mx/reg18/18/VIATICOS 2023/Relacion de gastos comision 06 testado.pdf</t>
  </si>
  <si>
    <t>http://transparencia.tfja.gob.mx/reg18/18/VIATICOS 2023/informe comision 06.pdf</t>
  </si>
  <si>
    <t>Magistrado Por Ministerio de Ley</t>
  </si>
  <si>
    <t>Gerardo Isaias</t>
  </si>
  <si>
    <t>Jimenez</t>
  </si>
  <si>
    <t>Rodriguez</t>
  </si>
  <si>
    <t>Manuel</t>
  </si>
  <si>
    <t>Barrientos</t>
  </si>
  <si>
    <t>Martinez</t>
  </si>
  <si>
    <t xml:space="preserve">Magistrado  </t>
  </si>
  <si>
    <t>Castellanos</t>
  </si>
  <si>
    <t>Tortolero</t>
  </si>
  <si>
    <t>Asistir Congreso de Magistrados Agosto 2023 en Cd. Monterrey</t>
  </si>
  <si>
    <t>Monterrey</t>
  </si>
  <si>
    <t>http://transparencia.tfja.gob.mx/reg18/18/VIATICOS 2023/informe comision 07 MPML Gerardo.pdf</t>
  </si>
  <si>
    <t>http://transparencia.tfja.gob.mx/reg18/18/VIATICOS 2023/informe comision 07 MPML Manuel.pdf</t>
  </si>
  <si>
    <t>http://transparencia.tfja.gob.mx/reg18/18/VIATICOS 2023/informe comision 07 Mag. Manuel.pdf</t>
  </si>
  <si>
    <t>http://transparencia.tfja.gob.mx/reg18/18/VIATICOS 2023/Relacion de gastos comision 07 MPML Manuel testado.pdf</t>
  </si>
  <si>
    <t>http://transparencia.tfja.gob.mx/reg18/18/VIATICOS 2023/Relacion de gastos comision 07 MPML Gerardo.pdf</t>
  </si>
  <si>
    <t>http://transparencia.tfja.gob.mx/reg18/18/VIATICOS 2023/Relacion de gastos comision 07 Mag. Manuel.pdf</t>
  </si>
  <si>
    <t>No se requisitaron las columnas que se encuentran en blanco</t>
  </si>
  <si>
    <t>Delegada Administrativa</t>
  </si>
  <si>
    <t>Claudia Elizeth</t>
  </si>
  <si>
    <t>Lira</t>
  </si>
  <si>
    <t>Castro</t>
  </si>
  <si>
    <t>Asistir a las mesas de trabajo y supervisión a delegados Administrativos Grupo 3, celebrandose en la ciudad de México, del 30 de agosto al 01 de septiembre del 2023.</t>
  </si>
  <si>
    <t>http://transparencia.tfja.gob.mx/reg18/18/VIATICOS 2023/informe comision 08.pdf</t>
  </si>
  <si>
    <t>http://transparencia.tfja.gob.mx/reg18/18/VIATICOS 2023/Relacion de gastos comision 08 testado.pdf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</si>
</sst>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laudia.lira\desktop\CLAUDIA%20LIRA\2023\PNT\PNT\2do%20TRIMESTRE%202023\9-LGT_Art_70_Fr_IX_PNT%202T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18/18/CONT-2022/E_JGA_11_2022.pdf" TargetMode="External"/><Relationship Id="rId3" Type="http://schemas.openxmlformats.org/officeDocument/2006/relationships/hyperlink" Target="http://transparencia.tfja.gob.mx/reg18/18/VIATICOS%202023/informe%20comision%2007%20MPML%20Gerardo.pdf" TargetMode="External"/><Relationship Id="rId7" Type="http://schemas.openxmlformats.org/officeDocument/2006/relationships/hyperlink" Target="http://transparencia.tfja.gob.mx/reg18/18/VIATICOS%202023/informe%20comision%2008.pdf" TargetMode="External"/><Relationship Id="rId2" Type="http://schemas.openxmlformats.org/officeDocument/2006/relationships/hyperlink" Target="http://transparencia.tfja.gob.mx/reg18/18/VIATICOS%202023/informe%20comision%2006.pdf" TargetMode="External"/><Relationship Id="rId1" Type="http://schemas.openxmlformats.org/officeDocument/2006/relationships/hyperlink" Target="http://transparencia.tfja.gob.mx/reg18/18/CONT-2022/E_JGA_11_2022.pdf" TargetMode="External"/><Relationship Id="rId6" Type="http://schemas.openxmlformats.org/officeDocument/2006/relationships/hyperlink" Target="http://transparencia.tfja.gob.mx/reg18/18/CONT-2022/E_JGA_11_2022.pdf" TargetMode="External"/><Relationship Id="rId5" Type="http://schemas.openxmlformats.org/officeDocument/2006/relationships/hyperlink" Target="http://transparencia.tfja.gob.mx/reg18/18/VIATICOS%202023/informe%20comision%2007%20Mag.%20Manuel.pdf" TargetMode="External"/><Relationship Id="rId4" Type="http://schemas.openxmlformats.org/officeDocument/2006/relationships/hyperlink" Target="http://transparencia.tfja.gob.mx/reg18/18/VIATICOS%202023/informe%20comision%2007%20MPML%20Manuel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18/18/VIATICOS%202023/Relacion%20de%20gastos%20comision%2007%20MPML%20Manuel%20testado.pdf" TargetMode="External"/><Relationship Id="rId2" Type="http://schemas.openxmlformats.org/officeDocument/2006/relationships/hyperlink" Target="http://transparencia.tfja.gob.mx/reg18/18/VIATICOS%202023/Relacion%20de%20gastos%20comision%2007%20MPML%20Gerardo.pdf" TargetMode="External"/><Relationship Id="rId1" Type="http://schemas.openxmlformats.org/officeDocument/2006/relationships/hyperlink" Target="http://transparencia.tfja.gob.mx/reg18/18/VIATICOS%202023/Relacion%20de%20gastos%20comision%2006%20testado.pdf" TargetMode="External"/><Relationship Id="rId5" Type="http://schemas.openxmlformats.org/officeDocument/2006/relationships/hyperlink" Target="http://transparencia.tfja.gob.mx/reg18/18/VIATICOS%202023/Relacion%20de%20gastos%20comision%2008%20testado.pdf" TargetMode="External"/><Relationship Id="rId4" Type="http://schemas.openxmlformats.org/officeDocument/2006/relationships/hyperlink" Target="http://transparencia.tfja.gob.mx/reg18/18/VIATICOS%202023/Relacion%20de%20gastos%20comision%2007%20Mag.%20Manu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2"/>
  <sheetViews>
    <sheetView topLeftCell="AF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7" t="s">
        <v>2</v>
      </c>
      <c r="E2" s="8"/>
      <c r="F2" s="5" t="s">
        <v>3</v>
      </c>
      <c r="G2" s="6"/>
      <c r="H2" s="6"/>
    </row>
    <row r="3" spans="1:37" x14ac:dyDescent="0.25">
      <c r="A3" s="11" t="s">
        <v>4</v>
      </c>
      <c r="B3" s="6"/>
      <c r="C3" s="6"/>
      <c r="D3" s="9" t="s">
        <v>5</v>
      </c>
      <c r="E3" s="10"/>
      <c r="F3" s="11" t="s">
        <v>6</v>
      </c>
      <c r="G3" s="6"/>
      <c r="H3" s="6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A7" s="2" t="s">
        <v>55</v>
      </c>
      <c r="B7" s="2" t="s">
        <v>56</v>
      </c>
      <c r="C7" s="2" t="s">
        <v>57</v>
      </c>
      <c r="D7" s="2" t="s">
        <v>121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122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2023</v>
      </c>
      <c r="B8" s="3">
        <v>45108</v>
      </c>
      <c r="C8" s="3">
        <v>45199</v>
      </c>
      <c r="D8" t="s">
        <v>91</v>
      </c>
      <c r="E8">
        <v>32</v>
      </c>
      <c r="F8" t="s">
        <v>130</v>
      </c>
      <c r="G8" t="s">
        <v>130</v>
      </c>
      <c r="H8" t="s">
        <v>123</v>
      </c>
      <c r="I8" t="s">
        <v>131</v>
      </c>
      <c r="J8" t="s">
        <v>132</v>
      </c>
      <c r="K8" t="s">
        <v>133</v>
      </c>
      <c r="L8" t="s">
        <v>107</v>
      </c>
      <c r="M8" t="s">
        <v>108</v>
      </c>
      <c r="N8" t="s">
        <v>134</v>
      </c>
      <c r="O8" t="s">
        <v>110</v>
      </c>
      <c r="P8">
        <v>0</v>
      </c>
      <c r="Q8">
        <v>0</v>
      </c>
      <c r="R8" t="s">
        <v>124</v>
      </c>
      <c r="S8" t="s">
        <v>125</v>
      </c>
      <c r="T8" t="s">
        <v>126</v>
      </c>
      <c r="U8" t="s">
        <v>124</v>
      </c>
      <c r="V8" t="s">
        <v>125</v>
      </c>
      <c r="W8" t="s">
        <v>124</v>
      </c>
      <c r="X8" t="s">
        <v>134</v>
      </c>
      <c r="Y8" s="3">
        <v>45116</v>
      </c>
      <c r="Z8" s="3">
        <v>45120</v>
      </c>
      <c r="AA8">
        <v>3061</v>
      </c>
      <c r="AB8">
        <v>2852.24</v>
      </c>
      <c r="AC8">
        <v>0</v>
      </c>
      <c r="AD8" s="3">
        <v>45140</v>
      </c>
      <c r="AE8" s="4" t="s">
        <v>136</v>
      </c>
      <c r="AF8">
        <v>3061</v>
      </c>
      <c r="AG8" s="4" t="s">
        <v>127</v>
      </c>
      <c r="AH8" t="s">
        <v>128</v>
      </c>
      <c r="AI8" s="3">
        <v>45208</v>
      </c>
      <c r="AJ8" s="3">
        <v>45199</v>
      </c>
      <c r="AK8" t="s">
        <v>155</v>
      </c>
    </row>
    <row r="9" spans="1:37" x14ac:dyDescent="0.25">
      <c r="A9">
        <v>2023</v>
      </c>
      <c r="B9" s="3">
        <v>45108</v>
      </c>
      <c r="C9" s="3">
        <v>45199</v>
      </c>
      <c r="D9" t="s">
        <v>91</v>
      </c>
      <c r="E9">
        <v>17</v>
      </c>
      <c r="F9" t="s">
        <v>137</v>
      </c>
      <c r="G9" t="s">
        <v>137</v>
      </c>
      <c r="H9" t="s">
        <v>123</v>
      </c>
      <c r="I9" t="s">
        <v>138</v>
      </c>
      <c r="J9" t="s">
        <v>139</v>
      </c>
      <c r="K9" t="s">
        <v>140</v>
      </c>
      <c r="L9" t="s">
        <v>106</v>
      </c>
      <c r="M9" t="s">
        <v>108</v>
      </c>
      <c r="N9" t="s">
        <v>147</v>
      </c>
      <c r="O9" t="s">
        <v>110</v>
      </c>
      <c r="P9">
        <v>0</v>
      </c>
      <c r="Q9">
        <v>0</v>
      </c>
      <c r="R9" t="s">
        <v>124</v>
      </c>
      <c r="S9" t="s">
        <v>125</v>
      </c>
      <c r="T9" t="s">
        <v>126</v>
      </c>
      <c r="U9" t="s">
        <v>124</v>
      </c>
      <c r="V9" t="s">
        <v>125</v>
      </c>
      <c r="W9" t="s">
        <v>148</v>
      </c>
      <c r="X9" t="s">
        <v>147</v>
      </c>
      <c r="Y9" s="3">
        <v>45161</v>
      </c>
      <c r="Z9" s="3">
        <v>45163</v>
      </c>
      <c r="AA9">
        <v>3062</v>
      </c>
      <c r="AB9">
        <v>1449</v>
      </c>
      <c r="AC9">
        <v>0</v>
      </c>
      <c r="AD9" s="3">
        <v>45176</v>
      </c>
      <c r="AE9" s="4" t="s">
        <v>149</v>
      </c>
      <c r="AF9">
        <v>3062</v>
      </c>
      <c r="AG9" s="4" t="s">
        <v>127</v>
      </c>
      <c r="AH9" t="s">
        <v>128</v>
      </c>
      <c r="AI9" s="3">
        <v>45208</v>
      </c>
      <c r="AJ9" s="3">
        <v>45199</v>
      </c>
      <c r="AK9" t="s">
        <v>155</v>
      </c>
    </row>
    <row r="10" spans="1:37" x14ac:dyDescent="0.25">
      <c r="A10">
        <v>2023</v>
      </c>
      <c r="B10" s="3">
        <v>45108</v>
      </c>
      <c r="C10" s="3">
        <v>45199</v>
      </c>
      <c r="D10" t="s">
        <v>91</v>
      </c>
      <c r="E10">
        <v>17</v>
      </c>
      <c r="F10" t="s">
        <v>137</v>
      </c>
      <c r="G10" t="s">
        <v>137</v>
      </c>
      <c r="H10" t="s">
        <v>123</v>
      </c>
      <c r="I10" t="s">
        <v>141</v>
      </c>
      <c r="J10" t="s">
        <v>142</v>
      </c>
      <c r="K10" t="s">
        <v>143</v>
      </c>
      <c r="L10" t="s">
        <v>106</v>
      </c>
      <c r="M10" t="s">
        <v>108</v>
      </c>
      <c r="N10" t="s">
        <v>147</v>
      </c>
      <c r="O10" t="s">
        <v>110</v>
      </c>
      <c r="P10">
        <v>0</v>
      </c>
      <c r="Q10">
        <v>0</v>
      </c>
      <c r="R10" t="s">
        <v>124</v>
      </c>
      <c r="S10" t="s">
        <v>125</v>
      </c>
      <c r="T10" t="s">
        <v>126</v>
      </c>
      <c r="U10" t="s">
        <v>124</v>
      </c>
      <c r="V10" t="s">
        <v>125</v>
      </c>
      <c r="W10" t="s">
        <v>148</v>
      </c>
      <c r="X10" t="s">
        <v>147</v>
      </c>
      <c r="Y10" s="3">
        <v>45161</v>
      </c>
      <c r="Z10" s="3">
        <v>45163</v>
      </c>
      <c r="AA10">
        <v>3063</v>
      </c>
      <c r="AB10">
        <v>1449</v>
      </c>
      <c r="AC10">
        <v>0</v>
      </c>
      <c r="AD10" s="3">
        <v>45170</v>
      </c>
      <c r="AE10" s="4" t="s">
        <v>150</v>
      </c>
      <c r="AF10">
        <v>3063</v>
      </c>
      <c r="AG10" s="4" t="s">
        <v>127</v>
      </c>
      <c r="AH10" t="s">
        <v>128</v>
      </c>
      <c r="AI10" s="3">
        <v>45208</v>
      </c>
      <c r="AJ10" s="3">
        <v>45199</v>
      </c>
      <c r="AK10" t="s">
        <v>155</v>
      </c>
    </row>
    <row r="11" spans="1:37" x14ac:dyDescent="0.25">
      <c r="A11">
        <v>2023</v>
      </c>
      <c r="B11" s="3">
        <v>45108</v>
      </c>
      <c r="C11" s="3">
        <v>45199</v>
      </c>
      <c r="D11" t="s">
        <v>91</v>
      </c>
      <c r="E11">
        <v>4</v>
      </c>
      <c r="F11" t="s">
        <v>144</v>
      </c>
      <c r="G11" t="s">
        <v>144</v>
      </c>
      <c r="H11" t="s">
        <v>123</v>
      </c>
      <c r="I11" t="s">
        <v>141</v>
      </c>
      <c r="J11" t="s">
        <v>145</v>
      </c>
      <c r="K11" t="s">
        <v>146</v>
      </c>
      <c r="L11" t="s">
        <v>106</v>
      </c>
      <c r="M11" t="s">
        <v>108</v>
      </c>
      <c r="N11" t="s">
        <v>147</v>
      </c>
      <c r="O11" t="s">
        <v>110</v>
      </c>
      <c r="P11">
        <v>0</v>
      </c>
      <c r="Q11">
        <v>0</v>
      </c>
      <c r="R11" t="s">
        <v>124</v>
      </c>
      <c r="S11" t="s">
        <v>125</v>
      </c>
      <c r="T11" t="s">
        <v>126</v>
      </c>
      <c r="U11" t="s">
        <v>124</v>
      </c>
      <c r="V11" t="s">
        <v>125</v>
      </c>
      <c r="W11" t="s">
        <v>148</v>
      </c>
      <c r="X11" t="s">
        <v>147</v>
      </c>
      <c r="Y11" s="3">
        <v>45161</v>
      </c>
      <c r="Z11" s="3">
        <v>45163</v>
      </c>
      <c r="AA11">
        <v>3064</v>
      </c>
      <c r="AB11">
        <v>339</v>
      </c>
      <c r="AC11">
        <v>2290.8000000000002</v>
      </c>
      <c r="AD11" s="3">
        <v>45174</v>
      </c>
      <c r="AE11" s="4" t="s">
        <v>151</v>
      </c>
      <c r="AF11">
        <v>3064</v>
      </c>
      <c r="AG11" s="4" t="s">
        <v>127</v>
      </c>
      <c r="AH11" t="s">
        <v>128</v>
      </c>
      <c r="AI11" s="3">
        <v>45208</v>
      </c>
      <c r="AJ11" s="3">
        <v>45199</v>
      </c>
      <c r="AK11" t="s">
        <v>155</v>
      </c>
    </row>
    <row r="12" spans="1:37" x14ac:dyDescent="0.25">
      <c r="A12">
        <v>2023</v>
      </c>
      <c r="B12" s="3">
        <v>45108</v>
      </c>
      <c r="C12" s="3">
        <v>45199</v>
      </c>
      <c r="D12" t="s">
        <v>91</v>
      </c>
      <c r="E12">
        <v>26</v>
      </c>
      <c r="F12" t="s">
        <v>156</v>
      </c>
      <c r="G12" t="s">
        <v>156</v>
      </c>
      <c r="H12" t="s">
        <v>123</v>
      </c>
      <c r="I12" t="s">
        <v>157</v>
      </c>
      <c r="J12" t="s">
        <v>158</v>
      </c>
      <c r="K12" t="s">
        <v>159</v>
      </c>
      <c r="L12" t="s">
        <v>107</v>
      </c>
      <c r="M12" t="s">
        <v>108</v>
      </c>
      <c r="N12" t="s">
        <v>160</v>
      </c>
      <c r="O12" t="s">
        <v>110</v>
      </c>
      <c r="P12">
        <v>0</v>
      </c>
      <c r="Q12">
        <v>0</v>
      </c>
      <c r="R12" t="s">
        <v>124</v>
      </c>
      <c r="S12" t="s">
        <v>125</v>
      </c>
      <c r="T12" t="s">
        <v>126</v>
      </c>
      <c r="U12" t="s">
        <v>124</v>
      </c>
      <c r="V12" t="s">
        <v>125</v>
      </c>
      <c r="W12" t="s">
        <v>124</v>
      </c>
      <c r="X12" t="s">
        <v>160</v>
      </c>
      <c r="Y12" s="3">
        <v>45167</v>
      </c>
      <c r="Z12" s="3">
        <v>45170</v>
      </c>
      <c r="AA12">
        <v>3065</v>
      </c>
      <c r="AB12">
        <v>4131.26</v>
      </c>
      <c r="AC12">
        <v>1118.74</v>
      </c>
      <c r="AD12" s="3">
        <v>45174</v>
      </c>
      <c r="AE12" s="4" t="s">
        <v>161</v>
      </c>
      <c r="AF12">
        <v>3065</v>
      </c>
      <c r="AG12" s="4" t="s">
        <v>127</v>
      </c>
      <c r="AH12" t="s">
        <v>128</v>
      </c>
      <c r="AI12" s="3">
        <v>45208</v>
      </c>
      <c r="AJ12" s="3">
        <v>45199</v>
      </c>
      <c r="AK12" t="s">
        <v>155</v>
      </c>
    </row>
  </sheetData>
  <mergeCells count="7">
    <mergeCell ref="A6:AK6"/>
    <mergeCell ref="D2:E2"/>
    <mergeCell ref="D3:E3"/>
    <mergeCell ref="A2:C2"/>
    <mergeCell ref="F2:H2"/>
    <mergeCell ref="A3:C3"/>
    <mergeCell ref="F3:H3"/>
  </mergeCells>
  <dataValidations count="5">
    <dataValidation type="list" allowBlank="1" showErrorMessage="1" sqref="O13:O199" xr:uid="{00000000-0002-0000-0000-000004000000}">
      <formula1>Hidden_515</formula1>
    </dataValidation>
    <dataValidation type="list" allowBlank="1" showErrorMessage="1" sqref="O8:O12" xr:uid="{65612A82-F39C-4B44-8F63-A335643FBC06}">
      <formula1>Hidden_313</formula1>
    </dataValidation>
    <dataValidation type="list" allowBlank="1" showErrorMessage="1" sqref="D8:D199" xr:uid="{00000000-0002-0000-0000-000001000000}">
      <formula1>Hidden_24</formula1>
    </dataValidation>
    <dataValidation type="list" allowBlank="1" showErrorMessage="1" sqref="L8:L199" xr:uid="{00000000-0002-0000-0000-000002000000}">
      <formula1>Hidden_312</formula1>
    </dataValidation>
    <dataValidation type="list" allowBlank="1" showErrorMessage="1" sqref="M8:M199" xr:uid="{00000000-0002-0000-0000-000003000000}">
      <formula1>Hidden_413</formula1>
    </dataValidation>
  </dataValidations>
  <hyperlinks>
    <hyperlink ref="AG8" r:id="rId1" xr:uid="{8A10E06F-494D-4935-987A-501A45AD672B}"/>
    <hyperlink ref="AE8" r:id="rId2" xr:uid="{48355637-712C-40FF-B209-8472883AA4FE}"/>
    <hyperlink ref="AE9" r:id="rId3" xr:uid="{AD1F4FAD-929F-415E-80F1-7251B90D8962}"/>
    <hyperlink ref="AE10" r:id="rId4" xr:uid="{61AF8106-2AB6-4CE4-AA30-824C9047DEA0}"/>
    <hyperlink ref="AE11" r:id="rId5" xr:uid="{F4463867-BE74-423F-A906-39C5D3967783}"/>
    <hyperlink ref="AG9:AG11" r:id="rId6" display="http://transparencia.tfja.gob.mx/reg18/18/CONT-2022/E_JGA_11_2022.pdf" xr:uid="{B6FD8C24-4263-4831-8BEF-96D6885D846E}"/>
    <hyperlink ref="AE12" r:id="rId7" xr:uid="{8C58FB0E-53E2-4A63-84BE-9D1A7D80819C}"/>
    <hyperlink ref="AG12" r:id="rId8" xr:uid="{609B62FB-33E6-4F62-80EB-7107A88494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102</v>
      </c>
    </row>
    <row r="6" spans="1:1" x14ac:dyDescent="0.25">
      <c r="A6" t="s">
        <v>95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98</v>
      </c>
    </row>
    <row r="10" spans="1:1" x14ac:dyDescent="0.25">
      <c r="A10" t="s">
        <v>105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112</v>
      </c>
      <c r="C2" t="s">
        <v>113</v>
      </c>
      <c r="D2" t="s">
        <v>114</v>
      </c>
    </row>
    <row r="3" spans="1:4" ht="30" x14ac:dyDescent="0.25">
      <c r="A3" s="1" t="s">
        <v>115</v>
      </c>
      <c r="B3" s="1" t="s">
        <v>116</v>
      </c>
      <c r="C3" s="1" t="s">
        <v>117</v>
      </c>
      <c r="D3" s="1" t="s">
        <v>118</v>
      </c>
    </row>
    <row r="4" spans="1:4" x14ac:dyDescent="0.25">
      <c r="A4">
        <v>3061</v>
      </c>
      <c r="B4">
        <v>37504</v>
      </c>
      <c r="C4" t="s">
        <v>129</v>
      </c>
      <c r="D4">
        <v>2852.24</v>
      </c>
    </row>
    <row r="5" spans="1:4" x14ac:dyDescent="0.25">
      <c r="A5">
        <v>3062</v>
      </c>
      <c r="B5">
        <v>37504</v>
      </c>
      <c r="C5" t="s">
        <v>129</v>
      </c>
      <c r="D5">
        <v>1449</v>
      </c>
    </row>
    <row r="6" spans="1:4" x14ac:dyDescent="0.25">
      <c r="A6">
        <v>3063</v>
      </c>
      <c r="B6">
        <v>37504</v>
      </c>
      <c r="C6" t="s">
        <v>129</v>
      </c>
      <c r="D6">
        <v>1449</v>
      </c>
    </row>
    <row r="7" spans="1:4" x14ac:dyDescent="0.25">
      <c r="A7">
        <v>3064</v>
      </c>
      <c r="B7">
        <v>37504</v>
      </c>
      <c r="C7" t="s">
        <v>129</v>
      </c>
      <c r="D7">
        <v>339</v>
      </c>
    </row>
    <row r="8" spans="1:4" x14ac:dyDescent="0.25">
      <c r="A8">
        <v>3065</v>
      </c>
      <c r="B8">
        <v>37504</v>
      </c>
      <c r="C8" t="s">
        <v>129</v>
      </c>
      <c r="D8">
        <v>4131.26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8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119</v>
      </c>
    </row>
    <row r="3" spans="1:2" x14ac:dyDescent="0.25">
      <c r="A3" s="1" t="s">
        <v>115</v>
      </c>
      <c r="B3" s="1" t="s">
        <v>120</v>
      </c>
    </row>
    <row r="4" spans="1:2" x14ac:dyDescent="0.25">
      <c r="A4">
        <v>3061</v>
      </c>
      <c r="B4" s="4" t="s">
        <v>135</v>
      </c>
    </row>
    <row r="5" spans="1:2" x14ac:dyDescent="0.25">
      <c r="A5">
        <v>3062</v>
      </c>
      <c r="B5" s="4" t="s">
        <v>153</v>
      </c>
    </row>
    <row r="6" spans="1:2" x14ac:dyDescent="0.25">
      <c r="A6">
        <v>3063</v>
      </c>
      <c r="B6" s="4" t="s">
        <v>152</v>
      </c>
    </row>
    <row r="7" spans="1:2" x14ac:dyDescent="0.25">
      <c r="A7">
        <v>3064</v>
      </c>
      <c r="B7" s="4" t="s">
        <v>154</v>
      </c>
    </row>
    <row r="8" spans="1:2" x14ac:dyDescent="0.25">
      <c r="A8">
        <v>3065</v>
      </c>
      <c r="B8" s="4" t="s">
        <v>162</v>
      </c>
    </row>
  </sheetData>
  <hyperlinks>
    <hyperlink ref="B4" r:id="rId1" xr:uid="{5B383923-D555-465B-8789-0C74D9805C85}"/>
    <hyperlink ref="B5" r:id="rId2" xr:uid="{FE3740EA-F36C-4D27-8A94-0C9D66399C17}"/>
    <hyperlink ref="B6" r:id="rId3" xr:uid="{AE339B6E-3D21-44E1-AD4F-91B65D8460BC}"/>
    <hyperlink ref="B7" r:id="rId4" xr:uid="{41F3DD3D-FE11-4257-8D80-4DDB62EBD355}"/>
    <hyperlink ref="B8" r:id="rId5" xr:uid="{8143E235-745C-498D-A1AE-531E0979D23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Hakan Gochi Salazar</cp:lastModifiedBy>
  <dcterms:created xsi:type="dcterms:W3CDTF">2023-05-10T17:12:47Z</dcterms:created>
  <dcterms:modified xsi:type="dcterms:W3CDTF">2023-10-17T02:53:44Z</dcterms:modified>
</cp:coreProperties>
</file>