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udia.lira\desktop\CLAUDIA LIRA\2023\PNT\PNT\4to TRIMESTRE 2023\"/>
    </mc:Choice>
  </mc:AlternateContent>
  <xr:revisionPtr revIDLastSave="0" documentId="13_ncr:1_{64221C04-6344-44FA-81B4-EC1DAA4225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<sst xmlns="http://schemas.openxmlformats.org/spreadsheetml/2006/main" count="305" uniqueCount="163">
  <si>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</si>
  <si>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</si>
  <si>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</si>
  <si>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</si>
  <si>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</si>
  <si>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</si>
  <si>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</si>
  <si>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</si>
  <si>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</si>
  <si>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</si>
  <si>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</si>
  <si>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</si>
  <si>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</si>
  <si>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</si>
  <si>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</si>
  <si>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</si>
  <si>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</si>
  <si>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</si>
  <si>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</si>
  <si>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</si>
  <si>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</si>
  <si>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</si>
  <si>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</si>
  <si>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</si>
  <si>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</si>
  <si>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</si>
  <si>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</si>
  <si>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</si>
  <si>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</si>
  <si>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</si>
  <si>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</si>
  <si>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</si>
  <si>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</si>
  <si>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</si>
  <si>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</si>
  <si>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</si>
  <si>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</si>
  <si>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</si>
  <si>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</si>
  <si>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</si>
  <si>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</si>
  <si>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</si>
  <si>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</si>
  <si>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</si>
  <si>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</si>
  <si>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</si>
  <si>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</si>
  <si>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</si>
  <si>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</si>
  <si>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</si>
  <si>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</si>
  <si>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</si>
  <si>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</si>
  <si>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</si>
  <si>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</si>
  <si>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</si>
  <si>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</si>
  <si>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</si>
  <si>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</si>
  <si>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</si>
  <si>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</si>
  <si>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</si>
  <si>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</si>
  <si>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</si>
  <si>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</si>
  <si>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</si>
  <si>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</si>
  <si>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</si>
  <si>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</si>
  <si>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</si>
  <si>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</si>
  <si>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</si>
  <si>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</si>
  <si>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</si>
  <si>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</si>
  <si>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</si>
  <si>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</si>
  <si>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</si>
  <si>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</si>
  <si>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</si>
  <si>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</si>
  <si>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</si>
  <si>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</si>
  <si>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</si>
  <si>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</si>
  <si>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</si>
  <si>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</si>
  <si>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</si>
  <si>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</si>
  <si>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</si>
  <si>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</si>
  <si>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</si>
  <si>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</si>
  <si>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</si>
  <si>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</si>
  <si>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</si>
  <si>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</si>
  <si>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</si>
  <si>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</si>
  <si>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</si>
  <si>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</si>
  <si>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</si>
  <si>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</si>
  <si>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</si>
  <si>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</si>
  <si>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</si>
  <si>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</si>
  <si>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</si>
  <si>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</si>
  <si>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</si>
  <si>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</si>
  <si>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</si>
  <si>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</si>
  <si>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</si>
  <si>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</si>
  <si>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</si>
  <si>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</si>
  <si>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</si>
  <si>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</si>
  <si>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</si>
  <si>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</si>
  <si>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</si>
  <si>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</si>
  <si>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Sala Regional del Golfo Norte</t>
  </si>
  <si>
    <t>México</t>
  </si>
  <si>
    <t>Tamaulipas</t>
  </si>
  <si>
    <t>Victoria</t>
  </si>
  <si>
    <t>http://transparencia.tfja.gob.mx/reg18/18/CONT-2022/E_JGA_11_2022.pdf</t>
  </si>
  <si>
    <t>Delegación Administrativa de la Sala Regional del Golfo Norte</t>
  </si>
  <si>
    <t>Viáticos Nacionales para Servidores Públicos en el Desempeño de Funciones Oficiales</t>
  </si>
  <si>
    <t>Magistrado Por Ministerio de Ley</t>
  </si>
  <si>
    <t>Gerardo Isaias</t>
  </si>
  <si>
    <t>Jimenez</t>
  </si>
  <si>
    <t>Rodriguez</t>
  </si>
  <si>
    <t>Manuel</t>
  </si>
  <si>
    <t xml:space="preserve">Magistrado  </t>
  </si>
  <si>
    <t>Castellanos</t>
  </si>
  <si>
    <t>Tortolero</t>
  </si>
  <si>
    <t>Monterrey</t>
  </si>
  <si>
    <t>No se requisitaron las columnas que se encuentran en blanco</t>
  </si>
  <si>
    <t>Asistir al curso impartido por el IPADE a los magistrados de la Sala Regional del Golfo Norte</t>
  </si>
  <si>
    <t>Luis Alfonso</t>
  </si>
  <si>
    <t>Marin</t>
  </si>
  <si>
    <t>Estrada</t>
  </si>
  <si>
    <t>Nuevo Leon</t>
  </si>
  <si>
    <t>http://transparencia.tfja.gob.mx/reg18/18/VIATICOS 2024/informe comision 09 Mag. Manuel.pdf</t>
  </si>
  <si>
    <t>http://transparencia.tfja.gob.mx/reg18/18/VIATICOS 2024/Relacion de gastos comision 09 Mag. Manuel.pdf</t>
  </si>
  <si>
    <t>http://transparencia.tfja.gob.mx/reg18/18/VIATICOS 2024/informe comision 13 Mag. Marin.pdf</t>
  </si>
  <si>
    <t>http://transparencia.tfja.gob.mx/reg18/18/VIATICOS 2024/Relacion de gastos comision 13 Mag. Marin.pdf</t>
  </si>
  <si>
    <t>http://transparencia.tfja.gob.mx/reg18/18/VIATICOS 2024/informe comision 11 MPML. Gerardo.pdf</t>
  </si>
  <si>
    <t>http://transparencia.tfja.gob.mx/reg18/18/VIATICOS 2024/Relacion de gastos comision 11 MPML. Gerardo.pdf</t>
  </si>
  <si>
    <t>http://transparencia.tfja.gob.mx/reg18/18/VIATICOS 2024/Relacion de gastos comision 10 Mag. Marin.pdf</t>
  </si>
  <si>
    <t>http://transparencia.tfja.gob.mx/reg18/18/VIATICOS 2024/informe comision 10 Mag. Marin.pdf</t>
  </si>
  <si>
    <t>http://transparencia.tfja.gob.mx/reg18/18/VIATICOS 2024/informe comision 14 MPML. Gerardo.pdf</t>
  </si>
  <si>
    <t>http://transparencia.tfja.gob.mx/reg18/18/VIATICOS 2024/Relacion de gastos comision 14 MPML. Gerardo.pdf</t>
  </si>
  <si>
    <t>Javier Alejandro</t>
  </si>
  <si>
    <t>Salinas</t>
  </si>
  <si>
    <t>Delgado</t>
  </si>
  <si>
    <t>Notificacion expediente 2016/22-18-01-5 en CD. Madero, Tamaulipas</t>
  </si>
  <si>
    <t>Madero</t>
  </si>
  <si>
    <t>http://transparencia.tfja.gob.mx/reg18/18/VIATICOS 2024/informe comision 15.pdf</t>
  </si>
  <si>
    <t>http://transparencia.tfja.gob.mx/reg18/18/VIATICOS 2024/Relacion de gastos comision 15.pdf</t>
  </si>
  <si>
    <t>Actuario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</si>
</sst>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dia.lira/desktop/CLAUDIA%20LIRA/2023/PNT/PNT/2do%20TRIMESTRE%202023/9-LGT_Art_70_Fr_IX_PNT%202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8/18/VIATICOS%202024/Relacion%20de%20gastos%20comision%2010%20Mag.%20Marin.pdf" TargetMode="External"/><Relationship Id="rId13" Type="http://schemas.openxmlformats.org/officeDocument/2006/relationships/hyperlink" Target="http://transparencia.tfja.gob.mx/reg18/18/VIATICOS%202024/Relacion%20de%20gastos%20comision%2015.pdf" TargetMode="External"/><Relationship Id="rId3" Type="http://schemas.openxmlformats.org/officeDocument/2006/relationships/hyperlink" Target="http://transparencia.tfja.gob.mx/reg18/18/VIATICOS%202024/Relacion%20de%20gastos%20comision%2009%20Mag.%20Manuel.pdf" TargetMode="External"/><Relationship Id="rId7" Type="http://schemas.openxmlformats.org/officeDocument/2006/relationships/hyperlink" Target="http://transparencia.tfja.gob.mx/reg18/18/VIATICOS%202024/Relacion%20de%20gastos%20comision%2011%20MPML.%20Gerardo.pdf" TargetMode="External"/><Relationship Id="rId12" Type="http://schemas.openxmlformats.org/officeDocument/2006/relationships/hyperlink" Target="http://transparencia.tfja.gob.mx/reg18/18/VIATICOS%202024/informe%20comision%2015.pdf" TargetMode="External"/><Relationship Id="rId2" Type="http://schemas.openxmlformats.org/officeDocument/2006/relationships/hyperlink" Target="http://transparencia.tfja.gob.mx/reg18/18/CONT-2022/E_JGA_11_2022.pdf" TargetMode="External"/><Relationship Id="rId1" Type="http://schemas.openxmlformats.org/officeDocument/2006/relationships/hyperlink" Target="http://transparencia.tfja.gob.mx/reg18/18/VIATICOS%202024/informe%20comision%2009%20Mag.%20Manuel.pdf" TargetMode="External"/><Relationship Id="rId6" Type="http://schemas.openxmlformats.org/officeDocument/2006/relationships/hyperlink" Target="http://transparencia.tfja.gob.mx/reg18/18/VIATICOS%202024/informe%20comision%2011%20MPML.%20Gerardo.pdf" TargetMode="External"/><Relationship Id="rId11" Type="http://schemas.openxmlformats.org/officeDocument/2006/relationships/hyperlink" Target="http://transparencia.tfja.gob.mx/reg18/18/VIATICOS%202024/Relacion%20de%20gastos%20comision%2014%20MPML.%20Gerardo.pdf" TargetMode="External"/><Relationship Id="rId5" Type="http://schemas.openxmlformats.org/officeDocument/2006/relationships/hyperlink" Target="http://transparencia.tfja.gob.mx/reg18/18/VIATICOS%202024/Relacion%20de%20gastos%20comision%2013%20Mag.%20Marin.pdf" TargetMode="External"/><Relationship Id="rId10" Type="http://schemas.openxmlformats.org/officeDocument/2006/relationships/hyperlink" Target="http://transparencia.tfja.gob.mx/reg18/18/VIATICOS%202024/informe%20comision%2014%20MPML.%20Gerardo.pdf" TargetMode="External"/><Relationship Id="rId4" Type="http://schemas.openxmlformats.org/officeDocument/2006/relationships/hyperlink" Target="http://transparencia.tfja.gob.mx/reg18/18/VIATICOS%202024/informe%20comision%2013%20Mag.%20Marin.pdf" TargetMode="External"/><Relationship Id="rId9" Type="http://schemas.openxmlformats.org/officeDocument/2006/relationships/hyperlink" Target="http://transparencia.tfja.gob.mx/reg18/18/VIATICOS%202024/informe%20comision%2010%20Mag.%20Marin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8/18/VIATICOS%202024/Relacion%20de%20gastos%20comision%2011%20MPML.%20Gerardo.pdf" TargetMode="External"/><Relationship Id="rId2" Type="http://schemas.openxmlformats.org/officeDocument/2006/relationships/hyperlink" Target="http://transparencia.tfja.gob.mx/reg18/18/VIATICOS%202024/Relacion%20de%20gastos%20comision%2013%20Mag.%20Marin.pdf" TargetMode="External"/><Relationship Id="rId1" Type="http://schemas.openxmlformats.org/officeDocument/2006/relationships/hyperlink" Target="http://transparencia.tfja.gob.mx/reg18/18/VIATICOS%202024/Relacion%20de%20gastos%20comision%2009%20Mag.%20Manuel.pdf" TargetMode="External"/><Relationship Id="rId6" Type="http://schemas.openxmlformats.org/officeDocument/2006/relationships/hyperlink" Target="http://transparencia.tfja.gob.mx/reg18/18/VIATICOS%202024/Relacion%20de%20gastos%20comision%2015.pdf" TargetMode="External"/><Relationship Id="rId5" Type="http://schemas.openxmlformats.org/officeDocument/2006/relationships/hyperlink" Target="http://transparencia.tfja.gob.mx/reg18/18/VIATICOS%202024/Relacion%20de%20gastos%20comision%2014%20MPML.%20Gerardo.pdf" TargetMode="External"/><Relationship Id="rId4" Type="http://schemas.openxmlformats.org/officeDocument/2006/relationships/hyperlink" Target="http://transparencia.tfja.gob.mx/reg18/18/VIATICOS%202024/Relacion%20de%20gastos%20comision%2010%20Mag.%20Mar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2" t="s">
        <v>2</v>
      </c>
      <c r="E2" s="13"/>
      <c r="F2" s="10" t="s">
        <v>3</v>
      </c>
      <c r="G2" s="11"/>
      <c r="H2" s="11"/>
    </row>
    <row r="3" spans="1:37" x14ac:dyDescent="0.25">
      <c r="A3" s="16" t="s">
        <v>4</v>
      </c>
      <c r="B3" s="11"/>
      <c r="C3" s="11"/>
      <c r="D3" s="14" t="s">
        <v>5</v>
      </c>
      <c r="E3" s="15"/>
      <c r="F3" s="16" t="s">
        <v>6</v>
      </c>
      <c r="G3" s="11"/>
      <c r="H3" s="11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10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 s="7">
        <v>2023</v>
      </c>
      <c r="B8" s="4">
        <v>45566</v>
      </c>
      <c r="C8" s="4">
        <v>45657</v>
      </c>
      <c r="D8" s="7" t="s">
        <v>91</v>
      </c>
      <c r="E8">
        <v>17</v>
      </c>
      <c r="F8" s="5" t="s">
        <v>130</v>
      </c>
      <c r="G8" s="5" t="s">
        <v>130</v>
      </c>
      <c r="H8" s="7" t="s">
        <v>123</v>
      </c>
      <c r="I8" s="5" t="s">
        <v>131</v>
      </c>
      <c r="J8" s="5" t="s">
        <v>132</v>
      </c>
      <c r="K8" s="5" t="s">
        <v>133</v>
      </c>
      <c r="L8" t="s">
        <v>106</v>
      </c>
      <c r="M8" t="s">
        <v>108</v>
      </c>
      <c r="N8" s="9" t="s">
        <v>140</v>
      </c>
      <c r="O8" s="7" t="s">
        <v>110</v>
      </c>
      <c r="P8" s="7">
        <v>0</v>
      </c>
      <c r="Q8" s="7">
        <v>0</v>
      </c>
      <c r="R8" s="7" t="s">
        <v>124</v>
      </c>
      <c r="S8" s="7" t="s">
        <v>125</v>
      </c>
      <c r="T8" s="7" t="s">
        <v>126</v>
      </c>
      <c r="U8" s="7" t="s">
        <v>124</v>
      </c>
      <c r="V8" s="7" t="s">
        <v>144</v>
      </c>
      <c r="W8" s="5" t="s">
        <v>138</v>
      </c>
      <c r="X8" s="9" t="s">
        <v>140</v>
      </c>
      <c r="Y8" s="4">
        <v>45204</v>
      </c>
      <c r="Z8" s="4">
        <v>45206</v>
      </c>
      <c r="AA8">
        <v>3061</v>
      </c>
      <c r="AB8">
        <v>2043</v>
      </c>
      <c r="AC8">
        <v>747</v>
      </c>
      <c r="AD8" s="4">
        <v>45218</v>
      </c>
      <c r="AE8" s="6" t="s">
        <v>149</v>
      </c>
      <c r="AF8" s="6">
        <v>3061</v>
      </c>
      <c r="AG8" s="6" t="s">
        <v>127</v>
      </c>
      <c r="AH8" s="7" t="s">
        <v>128</v>
      </c>
      <c r="AI8" s="4">
        <v>45303</v>
      </c>
      <c r="AJ8" s="4">
        <v>45291</v>
      </c>
      <c r="AK8" s="7" t="s">
        <v>139</v>
      </c>
    </row>
    <row r="9" spans="1:37" x14ac:dyDescent="0.25">
      <c r="A9" s="7">
        <v>2023</v>
      </c>
      <c r="B9" s="4">
        <v>45566</v>
      </c>
      <c r="C9" s="4">
        <v>45657</v>
      </c>
      <c r="D9" s="7" t="s">
        <v>91</v>
      </c>
      <c r="E9" s="5">
        <v>4</v>
      </c>
      <c r="F9" s="5" t="s">
        <v>135</v>
      </c>
      <c r="G9" s="5" t="s">
        <v>135</v>
      </c>
      <c r="H9" s="7" t="s">
        <v>123</v>
      </c>
      <c r="I9" s="5" t="s">
        <v>134</v>
      </c>
      <c r="J9" s="5" t="s">
        <v>136</v>
      </c>
      <c r="K9" s="5" t="s">
        <v>137</v>
      </c>
      <c r="L9" t="s">
        <v>106</v>
      </c>
      <c r="M9" t="s">
        <v>108</v>
      </c>
      <c r="N9" s="9" t="s">
        <v>140</v>
      </c>
      <c r="O9" s="7" t="s">
        <v>110</v>
      </c>
      <c r="P9" s="7">
        <v>0</v>
      </c>
      <c r="Q9" s="7">
        <v>0</v>
      </c>
      <c r="R9" s="7" t="s">
        <v>124</v>
      </c>
      <c r="S9" s="7" t="s">
        <v>125</v>
      </c>
      <c r="T9" s="7" t="s">
        <v>126</v>
      </c>
      <c r="U9" s="7" t="s">
        <v>124</v>
      </c>
      <c r="V9" s="8" t="s">
        <v>144</v>
      </c>
      <c r="W9" s="5" t="s">
        <v>138</v>
      </c>
      <c r="X9" s="9" t="s">
        <v>140</v>
      </c>
      <c r="Y9" s="4">
        <v>45204</v>
      </c>
      <c r="Z9" s="4">
        <v>45206</v>
      </c>
      <c r="AA9">
        <v>3062</v>
      </c>
      <c r="AB9">
        <v>5843</v>
      </c>
      <c r="AC9">
        <v>0</v>
      </c>
      <c r="AD9" s="4">
        <v>45222</v>
      </c>
      <c r="AE9" s="6" t="s">
        <v>145</v>
      </c>
      <c r="AF9" s="6">
        <v>3062</v>
      </c>
      <c r="AG9" s="6" t="s">
        <v>127</v>
      </c>
      <c r="AH9" s="7" t="s">
        <v>128</v>
      </c>
      <c r="AI9" s="4">
        <v>45303</v>
      </c>
      <c r="AJ9" s="4">
        <v>45291</v>
      </c>
      <c r="AK9" s="7" t="s">
        <v>139</v>
      </c>
    </row>
    <row r="10" spans="1:37" x14ac:dyDescent="0.25">
      <c r="A10" s="8">
        <v>2023</v>
      </c>
      <c r="B10" s="4">
        <v>45566</v>
      </c>
      <c r="C10" s="4">
        <v>45657</v>
      </c>
      <c r="D10" s="8" t="s">
        <v>91</v>
      </c>
      <c r="E10" s="5">
        <v>4</v>
      </c>
      <c r="F10" s="5" t="s">
        <v>135</v>
      </c>
      <c r="G10" s="5" t="s">
        <v>135</v>
      </c>
      <c r="H10" s="8" t="s">
        <v>123</v>
      </c>
      <c r="I10" s="5" t="s">
        <v>141</v>
      </c>
      <c r="J10" s="5" t="s">
        <v>142</v>
      </c>
      <c r="K10" s="5" t="s">
        <v>143</v>
      </c>
      <c r="L10" t="s">
        <v>106</v>
      </c>
      <c r="M10" t="s">
        <v>108</v>
      </c>
      <c r="N10" s="9" t="s">
        <v>140</v>
      </c>
      <c r="O10" t="s">
        <v>110</v>
      </c>
      <c r="P10" s="8">
        <v>0</v>
      </c>
      <c r="Q10" s="8">
        <v>0</v>
      </c>
      <c r="R10" s="8" t="s">
        <v>124</v>
      </c>
      <c r="S10" s="8" t="s">
        <v>125</v>
      </c>
      <c r="T10" s="8" t="s">
        <v>126</v>
      </c>
      <c r="U10" s="8" t="s">
        <v>124</v>
      </c>
      <c r="V10" s="8" t="s">
        <v>144</v>
      </c>
      <c r="W10" s="5" t="s">
        <v>138</v>
      </c>
      <c r="X10" s="9" t="s">
        <v>140</v>
      </c>
      <c r="Y10" s="4">
        <v>45204</v>
      </c>
      <c r="Z10" s="4">
        <v>45206</v>
      </c>
      <c r="AA10">
        <v>3063</v>
      </c>
      <c r="AB10">
        <v>2225</v>
      </c>
      <c r="AC10">
        <v>2653</v>
      </c>
      <c r="AD10" s="4">
        <v>45218</v>
      </c>
      <c r="AE10" s="6" t="s">
        <v>152</v>
      </c>
      <c r="AF10" s="6">
        <v>3063</v>
      </c>
      <c r="AG10" s="6" t="s">
        <v>127</v>
      </c>
      <c r="AH10" s="8" t="s">
        <v>128</v>
      </c>
      <c r="AI10" s="4">
        <v>45303</v>
      </c>
      <c r="AJ10" s="4">
        <v>45291</v>
      </c>
      <c r="AK10" s="8" t="s">
        <v>139</v>
      </c>
    </row>
    <row r="11" spans="1:37" x14ac:dyDescent="0.25">
      <c r="A11" s="8">
        <v>2023</v>
      </c>
      <c r="B11" s="4">
        <v>45566</v>
      </c>
      <c r="C11" s="4">
        <v>45657</v>
      </c>
      <c r="D11" s="8" t="s">
        <v>91</v>
      </c>
      <c r="E11" s="8">
        <v>17</v>
      </c>
      <c r="F11" s="5" t="s">
        <v>130</v>
      </c>
      <c r="G11" s="5" t="s">
        <v>130</v>
      </c>
      <c r="H11" s="8" t="s">
        <v>123</v>
      </c>
      <c r="I11" s="5" t="s">
        <v>131</v>
      </c>
      <c r="J11" s="5" t="s">
        <v>132</v>
      </c>
      <c r="K11" s="5" t="s">
        <v>133</v>
      </c>
      <c r="L11" s="8" t="s">
        <v>106</v>
      </c>
      <c r="M11" t="s">
        <v>108</v>
      </c>
      <c r="N11" s="9" t="s">
        <v>140</v>
      </c>
      <c r="O11" t="s">
        <v>110</v>
      </c>
      <c r="P11" s="8">
        <v>0</v>
      </c>
      <c r="Q11" s="8">
        <v>0</v>
      </c>
      <c r="R11" s="8" t="s">
        <v>124</v>
      </c>
      <c r="S11" s="8" t="s">
        <v>125</v>
      </c>
      <c r="T11" s="8" t="s">
        <v>126</v>
      </c>
      <c r="U11" s="8" t="s">
        <v>124</v>
      </c>
      <c r="V11" s="8" t="s">
        <v>144</v>
      </c>
      <c r="W11" s="5" t="s">
        <v>138</v>
      </c>
      <c r="X11" s="9" t="s">
        <v>140</v>
      </c>
      <c r="Y11" s="4">
        <v>45239</v>
      </c>
      <c r="Z11" s="4">
        <v>45241</v>
      </c>
      <c r="AA11">
        <v>3064</v>
      </c>
      <c r="AB11">
        <v>3853.72</v>
      </c>
      <c r="AC11">
        <v>0</v>
      </c>
      <c r="AD11" s="4">
        <v>45273</v>
      </c>
      <c r="AE11" s="6" t="s">
        <v>153</v>
      </c>
      <c r="AF11" s="6">
        <v>3064</v>
      </c>
      <c r="AG11" s="6" t="s">
        <v>127</v>
      </c>
      <c r="AH11" s="8" t="s">
        <v>128</v>
      </c>
      <c r="AI11" s="4">
        <v>45303</v>
      </c>
      <c r="AJ11" s="4">
        <v>45291</v>
      </c>
      <c r="AK11" s="8" t="s">
        <v>139</v>
      </c>
    </row>
    <row r="12" spans="1:37" x14ac:dyDescent="0.25">
      <c r="A12" s="8">
        <v>2023</v>
      </c>
      <c r="B12" s="4">
        <v>45566</v>
      </c>
      <c r="C12" s="4">
        <v>45657</v>
      </c>
      <c r="D12" s="8" t="s">
        <v>91</v>
      </c>
      <c r="E12" s="5">
        <v>4</v>
      </c>
      <c r="F12" s="5" t="s">
        <v>135</v>
      </c>
      <c r="G12" s="5" t="s">
        <v>135</v>
      </c>
      <c r="H12" s="8" t="s">
        <v>123</v>
      </c>
      <c r="I12" s="5" t="s">
        <v>141</v>
      </c>
      <c r="J12" s="5" t="s">
        <v>142</v>
      </c>
      <c r="K12" s="5" t="s">
        <v>143</v>
      </c>
      <c r="L12" s="8" t="s">
        <v>106</v>
      </c>
      <c r="M12" t="s">
        <v>108</v>
      </c>
      <c r="N12" s="9" t="s">
        <v>140</v>
      </c>
      <c r="O12" t="s">
        <v>110</v>
      </c>
      <c r="P12" s="8">
        <v>0</v>
      </c>
      <c r="Q12" s="8">
        <v>0</v>
      </c>
      <c r="R12" s="8" t="s">
        <v>124</v>
      </c>
      <c r="S12" s="8" t="s">
        <v>125</v>
      </c>
      <c r="T12" s="8" t="s">
        <v>126</v>
      </c>
      <c r="U12" s="8" t="s">
        <v>124</v>
      </c>
      <c r="V12" s="8" t="s">
        <v>144</v>
      </c>
      <c r="W12" s="5" t="s">
        <v>138</v>
      </c>
      <c r="X12" s="9" t="s">
        <v>140</v>
      </c>
      <c r="Y12" s="4">
        <v>45239</v>
      </c>
      <c r="Z12" s="4">
        <v>45241</v>
      </c>
      <c r="AA12">
        <v>3065</v>
      </c>
      <c r="AB12">
        <v>4040.01</v>
      </c>
      <c r="AC12">
        <v>837.99</v>
      </c>
      <c r="AD12" s="4">
        <v>45251</v>
      </c>
      <c r="AE12" s="6" t="s">
        <v>147</v>
      </c>
      <c r="AF12" s="6">
        <v>3065</v>
      </c>
      <c r="AG12" s="6" t="s">
        <v>127</v>
      </c>
      <c r="AH12" s="8" t="s">
        <v>128</v>
      </c>
      <c r="AI12" s="4">
        <v>45303</v>
      </c>
      <c r="AJ12" s="4">
        <v>45291</v>
      </c>
      <c r="AK12" s="8" t="s">
        <v>139</v>
      </c>
    </row>
    <row r="13" spans="1:37" x14ac:dyDescent="0.25">
      <c r="A13" s="8">
        <v>2023</v>
      </c>
      <c r="B13" s="4">
        <v>45566</v>
      </c>
      <c r="C13" s="4">
        <v>45657</v>
      </c>
      <c r="D13" s="8" t="s">
        <v>91</v>
      </c>
      <c r="E13" s="5">
        <v>28</v>
      </c>
      <c r="F13" s="5" t="s">
        <v>162</v>
      </c>
      <c r="G13" s="5" t="s">
        <v>162</v>
      </c>
      <c r="H13" s="8" t="s">
        <v>123</v>
      </c>
      <c r="I13" s="5" t="s">
        <v>155</v>
      </c>
      <c r="J13" s="5" t="s">
        <v>156</v>
      </c>
      <c r="K13" s="5" t="s">
        <v>157</v>
      </c>
      <c r="L13" s="8" t="s">
        <v>106</v>
      </c>
      <c r="M13" s="8" t="s">
        <v>108</v>
      </c>
      <c r="N13" s="9" t="s">
        <v>158</v>
      </c>
      <c r="O13" s="8" t="s">
        <v>110</v>
      </c>
      <c r="P13" s="8">
        <v>0</v>
      </c>
      <c r="Q13" s="8">
        <v>0</v>
      </c>
      <c r="R13" s="8" t="s">
        <v>124</v>
      </c>
      <c r="S13" s="8" t="s">
        <v>125</v>
      </c>
      <c r="T13" s="8" t="s">
        <v>126</v>
      </c>
      <c r="U13" s="8" t="s">
        <v>124</v>
      </c>
      <c r="V13" s="8" t="s">
        <v>125</v>
      </c>
      <c r="W13" s="5" t="s">
        <v>159</v>
      </c>
      <c r="X13" s="9" t="s">
        <v>158</v>
      </c>
      <c r="Y13" s="4">
        <v>45226</v>
      </c>
      <c r="Z13" s="4">
        <v>45226</v>
      </c>
      <c r="AA13">
        <v>3066</v>
      </c>
      <c r="AB13">
        <v>780</v>
      </c>
      <c r="AC13">
        <v>0</v>
      </c>
      <c r="AD13" s="4">
        <v>45237</v>
      </c>
      <c r="AE13" s="6" t="s">
        <v>160</v>
      </c>
      <c r="AF13" s="6">
        <v>3066</v>
      </c>
      <c r="AG13" s="6" t="s">
        <v>127</v>
      </c>
      <c r="AH13" s="8" t="s">
        <v>128</v>
      </c>
      <c r="AI13" s="4">
        <v>45303</v>
      </c>
      <c r="AJ13" s="4">
        <v>45291</v>
      </c>
      <c r="AK13" s="8" t="s">
        <v>139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5">
    <dataValidation type="list" allowBlank="1" showErrorMessage="1" sqref="O8:O9" xr:uid="{65612A82-F39C-4B44-8F63-A335643FBC06}">
      <formula1>Hidden_313</formula1>
    </dataValidation>
    <dataValidation type="list" allowBlank="1" showErrorMessage="1" sqref="O10:O193" xr:uid="{00000000-0002-0000-0000-000004000000}">
      <formula1>Hidden_515</formula1>
    </dataValidation>
    <dataValidation type="list" allowBlank="1" showErrorMessage="1" sqref="D8:D193" xr:uid="{00000000-0002-0000-0000-000001000000}">
      <formula1>Hidden_24</formula1>
    </dataValidation>
    <dataValidation type="list" allowBlank="1" showErrorMessage="1" sqref="L8:L193" xr:uid="{00000000-0002-0000-0000-000002000000}">
      <formula1>Hidden_312</formula1>
    </dataValidation>
    <dataValidation type="list" allowBlank="1" showErrorMessage="1" sqref="M8:M193" xr:uid="{00000000-0002-0000-0000-000003000000}">
      <formula1>Hidden_413</formula1>
    </dataValidation>
  </dataValidations>
  <hyperlinks>
    <hyperlink ref="AE9" r:id="rId1" xr:uid="{F4463867-BE74-423F-A906-39C5D3967783}"/>
    <hyperlink ref="AG8:AG9" r:id="rId2" display="http://transparencia.tfja.gob.mx/reg18/18/CONT-2022/E_JGA_11_2022.pdf" xr:uid="{B6FD8C24-4263-4831-8BEF-96D6885D846E}"/>
    <hyperlink ref="AF9" r:id="rId3" display="http://transparencia.tfja.gob.mx/reg18/18/VIATICOS 2024/Relacion de gastos comision 09 Mag. Manuel.pdf" xr:uid="{4A64CEC1-257C-4679-B286-B046A51FF629}"/>
    <hyperlink ref="AE12" r:id="rId4" xr:uid="{906A8C2F-B657-4062-827F-D0A0BB3F87A9}"/>
    <hyperlink ref="AF12" r:id="rId5" display="http://transparencia.tfja.gob.mx/reg18/18/VIATICOS 2024/Relacion de gastos comision 13 Mag. Marin.pdf" xr:uid="{7CA06D18-F059-47C5-88E3-33B26CE67FB2}"/>
    <hyperlink ref="AE8" r:id="rId6" xr:uid="{AC69534B-2966-4482-8173-C327CC1E9969}"/>
    <hyperlink ref="AF8" r:id="rId7" display="http://transparencia.tfja.gob.mx/reg18/18/VIATICOS 2024/Relacion de gastos comision 11 MPML. Gerardo.pdf" xr:uid="{9D1F3866-6445-4A9A-8AB9-541A4847F343}"/>
    <hyperlink ref="AF10" r:id="rId8" display="http://transparencia.tfja.gob.mx/reg18/18/VIATICOS 2024/Relacion de gastos comision 10 Mag. Marin.pdf" xr:uid="{4D76A498-990E-40A1-AD72-9587B55C082F}"/>
    <hyperlink ref="AE10" r:id="rId9" xr:uid="{96380E4A-1A2E-4094-A415-59DFF884BA7E}"/>
    <hyperlink ref="AE11" r:id="rId10" xr:uid="{76289C5B-812B-4EFF-B666-A17BB6C03805}"/>
    <hyperlink ref="AF11" r:id="rId11" display="http://transparencia.tfja.gob.mx/reg18/18/VIATICOS 2024/Relacion de gastos comision 14 MPML. Gerardo.pdf" xr:uid="{071F9431-CFA7-4910-81F1-BDEA010147D3}"/>
    <hyperlink ref="AE13" r:id="rId12" xr:uid="{766B4084-9DC2-4FAB-85A5-DDF58144B698}"/>
    <hyperlink ref="AF13" r:id="rId13" display="http://transparencia.tfja.gob.mx/reg18/18/VIATICOS 2024/Relacion de gastos comision 15.pdf" xr:uid="{5740CF39-C59A-43A9-956D-F0530EC277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 s="3">
        <v>3061</v>
      </c>
      <c r="B4" s="3">
        <v>37504</v>
      </c>
      <c r="C4" s="3" t="s">
        <v>129</v>
      </c>
      <c r="D4" s="3">
        <v>3060</v>
      </c>
    </row>
    <row r="5" spans="1:4" x14ac:dyDescent="0.25">
      <c r="A5" s="3">
        <v>3062</v>
      </c>
      <c r="B5" s="3">
        <v>37504</v>
      </c>
      <c r="C5" s="3" t="s">
        <v>129</v>
      </c>
      <c r="D5" s="3">
        <v>5832</v>
      </c>
    </row>
    <row r="6" spans="1:4" x14ac:dyDescent="0.25">
      <c r="A6">
        <v>3063</v>
      </c>
      <c r="B6" s="7">
        <v>37504</v>
      </c>
      <c r="C6" s="7" t="s">
        <v>129</v>
      </c>
      <c r="D6">
        <v>5832</v>
      </c>
    </row>
    <row r="7" spans="1:4" x14ac:dyDescent="0.25">
      <c r="A7">
        <v>3064</v>
      </c>
      <c r="B7" s="7">
        <v>37504</v>
      </c>
      <c r="C7" s="7" t="s">
        <v>129</v>
      </c>
      <c r="D7">
        <v>2790</v>
      </c>
    </row>
    <row r="8" spans="1:4" x14ac:dyDescent="0.25">
      <c r="A8">
        <v>3065</v>
      </c>
      <c r="B8" s="7">
        <v>37504</v>
      </c>
      <c r="C8" s="7" t="s">
        <v>129</v>
      </c>
      <c r="D8">
        <v>4878</v>
      </c>
    </row>
    <row r="9" spans="1:4" x14ac:dyDescent="0.25">
      <c r="A9">
        <v>3066</v>
      </c>
      <c r="B9" s="8">
        <v>37504</v>
      </c>
      <c r="C9" s="8" t="s">
        <v>129</v>
      </c>
      <c r="D9">
        <v>750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 s="3">
        <v>3061</v>
      </c>
      <c r="B4" s="6" t="s">
        <v>150</v>
      </c>
    </row>
    <row r="5" spans="1:2" x14ac:dyDescent="0.25">
      <c r="A5">
        <v>3062</v>
      </c>
      <c r="B5" s="6" t="s">
        <v>146</v>
      </c>
    </row>
    <row r="6" spans="1:2" x14ac:dyDescent="0.25">
      <c r="A6">
        <v>3063</v>
      </c>
      <c r="B6" s="6" t="s">
        <v>151</v>
      </c>
    </row>
    <row r="7" spans="1:2" x14ac:dyDescent="0.25">
      <c r="A7">
        <v>3064</v>
      </c>
      <c r="B7" s="6" t="s">
        <v>154</v>
      </c>
    </row>
    <row r="8" spans="1:2" x14ac:dyDescent="0.25">
      <c r="A8">
        <v>3065</v>
      </c>
      <c r="B8" s="6" t="s">
        <v>148</v>
      </c>
    </row>
    <row r="9" spans="1:2" x14ac:dyDescent="0.25">
      <c r="A9">
        <v>3066</v>
      </c>
      <c r="B9" s="6" t="s">
        <v>161</v>
      </c>
    </row>
  </sheetData>
  <hyperlinks>
    <hyperlink ref="B5" r:id="rId1" xr:uid="{FE3740EA-F36C-4D27-8A94-0C9D66399C17}"/>
    <hyperlink ref="B8" r:id="rId2" xr:uid="{2A8AE635-155C-4F97-9948-DC8581AA3DE3}"/>
    <hyperlink ref="B4" r:id="rId3" xr:uid="{4761C1EF-6A37-4DA8-910A-F9B22075916B}"/>
    <hyperlink ref="B6" r:id="rId4" xr:uid="{F6262B5F-D252-4F60-96EF-FD317EC2BDB5}"/>
    <hyperlink ref="B7" r:id="rId5" xr:uid="{C9A74E62-9DF8-457F-92B2-19FCB976CCAD}"/>
    <hyperlink ref="B9" r:id="rId6" xr:uid="{EC3515AC-1669-4705-BD88-E8CDCF3037A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Elizeth Lira Castro</cp:lastModifiedBy>
  <dcterms:created xsi:type="dcterms:W3CDTF">2023-05-10T17:12:47Z</dcterms:created>
  <dcterms:modified xsi:type="dcterms:W3CDTF">2024-01-15T18:16:57Z</dcterms:modified>
</cp:coreProperties>
</file>