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ruiz\Desktop\EJERCICIO 2023\TRANSPARENCIA\"/>
    </mc:Choice>
  </mc:AlternateContent>
  <xr:revisionPtr revIDLastSave="0" documentId="8_{A9C8B201-9B12-4A3A-B01C-90B4D1924ED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211">[1]Hidden_2!$A$1:$A$2</definedName>
    <definedName name="Hidden_313">[1]Hidden_3!$A$1:$A$2</definedName>
  </definedNames>
  <calcPr calcId="191029"/>
</workbook>
</file>

<file path=xl/sharedStrings.xml><?xml version="1.0" encoding="utf-8"?>
<sst xmlns="http://schemas.openxmlformats.org/spreadsheetml/2006/main" count="117" uniqueCount="75">
  <si>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</si>
  <si>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</si>
  <si>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</si>
  <si>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</si>
  <si>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</si>
  <si>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</si>
  <si>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</si>
  <si>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</si>
  <si>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</si>
  <si>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</si>
  <si>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</si>
  <si>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</si>
  <si>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</si>
  <si>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</si>
  <si>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</si>
  <si>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</si>
  <si>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</si>
  <si>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</si>
  <si>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</si>
  <si>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</si>
  <si>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</si>
  <si>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</si>
  <si>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</si>
  <si>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</si>
  <si>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</si>
  <si>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</si>
  <si>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</si>
  <si>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</si>
  <si>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</si>
  <si>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</si>
  <si>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</si>
  <si>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</si>
  <si>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</si>
  <si>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</si>
  <si>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</si>
  <si>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</si>
  <si>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</si>
  <si>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</si>
  <si>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</si>
  <si>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</si>
  <si>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</si>
  <si>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</si>
  <si>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</si>
  <si>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</si>
  <si>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</si>
  <si>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</si>
  <si>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Personal de confianza</t>
  </si>
  <si>
    <t xml:space="preserve">CMSJ04				</t>
  </si>
  <si>
    <t>MAGISTRADO</t>
  </si>
  <si>
    <t>SALA REGIONAL DEL CENTRO IV</t>
  </si>
  <si>
    <t>FRANCISCO ENRIQUE</t>
  </si>
  <si>
    <t>VALDOVINOS</t>
  </si>
  <si>
    <t>ELIZALDE</t>
  </si>
  <si>
    <t>Viáticos</t>
  </si>
  <si>
    <t>Nacional</t>
  </si>
  <si>
    <t>PARTICIPACIÓN EN EL TERCER INFORME ANUAL DE ACTIVIDADES DEL TRIBUNAL FEDERAL DE JUSTICIA ADMINISTRATIVA.</t>
  </si>
  <si>
    <t>MEXICO</t>
  </si>
  <si>
    <t>GUANAJUATO</t>
  </si>
  <si>
    <t>VIATICOS NACIONALES PARA SERVIDORES PUBLICOS EN EL DESEMPEÑO DE FUNCIONES OFICIALES</t>
  </si>
  <si>
    <t>DELEGACION ADMINISTRATIVA SALA REGIONAL CENTRO IV</t>
  </si>
  <si>
    <t>MAGISTRADO POR MINISTERIO DE LEY</t>
  </si>
  <si>
    <t>MARIO</t>
  </si>
  <si>
    <t>JESSICA JAZMIN</t>
  </si>
  <si>
    <t xml:space="preserve">COMNTRERAS </t>
  </si>
  <si>
    <t>RAMIREZ</t>
  </si>
  <si>
    <t xml:space="preserve">GRESS </t>
  </si>
  <si>
    <t>HERNANDEZ</t>
  </si>
  <si>
    <t>CMMM</t>
  </si>
  <si>
    <t>http://transparencia.tfja.gob.mx/reg30/30/VIATICOS/INFORME DE COMISION JESSICA JAZMIN GRESS HERNENDEZ.pdf</t>
  </si>
  <si>
    <t>http://transparencia.tfja.gob.mx/reg30/30/VIATICOS/INFORME DE COMISION FRANCISCO ENRIQUE VALDOVINOS ELIZALDE.pdf</t>
  </si>
  <si>
    <t>http://transparencia.tfja.gob.mx/reg30/30/VIATICOS/MARIO CONTRERAS RAMIREZ facturas 8-9 de diciembre 2022.pdf</t>
  </si>
  <si>
    <t>http://transparencia.tfja.gob.mx/reg30/30/VIATICOS/INFORME DE COMISION MARIO CONTRERAS RAMIREZ.pdf</t>
  </si>
  <si>
    <t>http://transparencia.tfja.gob.mx/reg30/30/VIATICOS/FRANCISCO ENRIQUE VALDOVINOS ELIZALDE facturas 8-9 de diciembre 2022.pdf</t>
  </si>
  <si>
    <t>http://transparencia.tfja.gob.mx/reg30/30/VIATICOS/JESSICA JAZMIN GRESS HERNANDEZ facturas 8-9 de diciembre 2022.pdf</t>
  </si>
  <si>
    <t>http://transparencia.tfja.gob.mx/reg30/30/VIATICOS/220203 Acuerdo E JGA 11 2022 Lineamientos Ejercicio Racional 2022 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</si>
</sst>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uiz/Desktop/EJERCICIO%202021/TRANSPARENCIA/4to%20TRIMESTRE/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30/30/VIATICOS/220203%20Acuerdo%20E%20JGA%2011%202022%20Lineamientos%20Ejercicio%20Racional%202022%20VP.pdf" TargetMode="External"/><Relationship Id="rId3" Type="http://schemas.openxmlformats.org/officeDocument/2006/relationships/hyperlink" Target="http://transparencia.tfja.gob.mx/reg30/30/VIATICOS/MARIO%20CONTRERAS%20RAMIREZ%20facturas%208-9%20de%20diciembre%202022.pdf" TargetMode="External"/><Relationship Id="rId7" Type="http://schemas.openxmlformats.org/officeDocument/2006/relationships/hyperlink" Target="http://transparencia.tfja.gob.mx/reg30/30/VIATICOS/220203%20Acuerdo%20E%20JGA%2011%202022%20Lineamientos%20Ejercicio%20Racional%202022%20VP.pdf" TargetMode="External"/><Relationship Id="rId2" Type="http://schemas.openxmlformats.org/officeDocument/2006/relationships/hyperlink" Target="http://transparencia.tfja.gob.mx/reg30/30/VIATICOS/INFORME%20DE%20COMISION%20FRANCISCO%20ENRIQUE%20VALDOVINOS%20ELIZALDE.pdf" TargetMode="External"/><Relationship Id="rId1" Type="http://schemas.openxmlformats.org/officeDocument/2006/relationships/hyperlink" Target="http://transparencia.tfja.gob.mx/reg30/30/VIATICOS/INFORME%20DE%20COMISION%20JESSICA%20JAZMIN%20GRESS%20HERNENDEZ.pdf" TargetMode="External"/><Relationship Id="rId6" Type="http://schemas.openxmlformats.org/officeDocument/2006/relationships/hyperlink" Target="http://transparencia.tfja.gob.mx/reg30/30/VIATICOS/JESSICA%20JAZMIN%20GRESS%20HERNANDEZ%20facturas%208-9%20de%20diciembre%202022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30/30/VIATICOS/FRANCISCO%20ENRIQUE%20VALDOVINOS%20ELIZALDE%20facturas%208-9%20de%20diciembre%20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30/30/VIATICOS/INFORME%20DE%20COMISION%20MARIO%20CONTRERAS%20RAMIREZ.pdf" TargetMode="External"/><Relationship Id="rId9" Type="http://schemas.openxmlformats.org/officeDocument/2006/relationships/hyperlink" Target="http://transparencia.tfja.gob.mx/reg30/30/VIATICOS/220203%20Acuerdo%20E%20JGA%2011%202022%20Lineamientos%20Ejercicio%20Racional%202022%20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K1" zoomScaleNormal="100" workbookViewId="0">
      <selection activeCell="W17" sqref="W17"/>
    </sheetView>
  </sheetViews>
  <sheetFormatPr baseColWidth="10" defaultColWidth="9.140625" defaultRowHeight="15" x14ac:dyDescent="0.25"/>
  <cols>
    <col min="1" max="1" width="12.710937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7" t="s">
        <v>29</v>
      </c>
      <c r="J12" s="9" t="s">
        <v>12</v>
      </c>
      <c r="K12" s="8" t="s">
        <v>13</v>
      </c>
      <c r="L12" s="25"/>
      <c r="M12" s="27"/>
      <c r="N12" s="27"/>
      <c r="O12" s="27"/>
      <c r="P12" s="29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1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23"/>
      <c r="AJ12" s="14"/>
      <c r="AK12" s="14"/>
      <c r="AL12" s="16"/>
    </row>
    <row r="13" spans="1:38" ht="75" x14ac:dyDescent="0.25">
      <c r="A13">
        <v>2022</v>
      </c>
      <c r="B13" s="10">
        <v>44835</v>
      </c>
      <c r="C13" s="10">
        <v>44926</v>
      </c>
      <c r="D13" t="s">
        <v>46</v>
      </c>
      <c r="E13" s="12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s="11" t="s">
        <v>55</v>
      </c>
      <c r="N13" t="s">
        <v>54</v>
      </c>
      <c r="O13">
        <v>0</v>
      </c>
      <c r="P13">
        <v>0</v>
      </c>
      <c r="Q13" t="s">
        <v>56</v>
      </c>
      <c r="R13" t="s">
        <v>57</v>
      </c>
      <c r="S13" t="s">
        <v>57</v>
      </c>
      <c r="T13" t="s">
        <v>56</v>
      </c>
      <c r="U13" t="s">
        <v>56</v>
      </c>
      <c r="V13" t="s">
        <v>56</v>
      </c>
      <c r="W13" s="11" t="s">
        <v>55</v>
      </c>
      <c r="X13" s="10">
        <v>44903</v>
      </c>
      <c r="Y13" s="10">
        <v>44907</v>
      </c>
      <c r="Z13">
        <v>37504</v>
      </c>
      <c r="AA13" t="s">
        <v>58</v>
      </c>
      <c r="AD13">
        <v>1970</v>
      </c>
      <c r="AE13" s="10">
        <v>44907</v>
      </c>
      <c r="AF13" s="36" t="s">
        <v>69</v>
      </c>
      <c r="AG13" s="36" t="s">
        <v>72</v>
      </c>
      <c r="AH13" s="36" t="s">
        <v>74</v>
      </c>
      <c r="AI13" t="s">
        <v>59</v>
      </c>
      <c r="AJ13" s="10">
        <v>44573</v>
      </c>
      <c r="AK13" s="10">
        <v>44926</v>
      </c>
    </row>
    <row r="14" spans="1:38" ht="75" x14ac:dyDescent="0.25">
      <c r="A14">
        <v>2022</v>
      </c>
      <c r="B14" s="10">
        <v>44835</v>
      </c>
      <c r="C14" s="10">
        <v>44926</v>
      </c>
      <c r="D14" t="s">
        <v>46</v>
      </c>
      <c r="E14" t="s">
        <v>67</v>
      </c>
      <c r="F14" t="s">
        <v>60</v>
      </c>
      <c r="G14" t="s">
        <v>60</v>
      </c>
      <c r="H14" t="s">
        <v>49</v>
      </c>
      <c r="I14" t="s">
        <v>61</v>
      </c>
      <c r="J14" t="s">
        <v>63</v>
      </c>
      <c r="K14" t="s">
        <v>64</v>
      </c>
      <c r="L14" t="s">
        <v>53</v>
      </c>
      <c r="M14" s="11" t="s">
        <v>55</v>
      </c>
      <c r="N14" t="s">
        <v>54</v>
      </c>
      <c r="O14">
        <v>0</v>
      </c>
      <c r="P14">
        <v>0</v>
      </c>
      <c r="Q14" t="s">
        <v>56</v>
      </c>
      <c r="R14" t="s">
        <v>57</v>
      </c>
      <c r="S14" t="s">
        <v>57</v>
      </c>
      <c r="T14" t="s">
        <v>56</v>
      </c>
      <c r="U14" t="s">
        <v>56</v>
      </c>
      <c r="V14" t="s">
        <v>56</v>
      </c>
      <c r="W14" s="11" t="s">
        <v>55</v>
      </c>
      <c r="X14" s="10">
        <v>44903</v>
      </c>
      <c r="Y14" s="10">
        <v>44905</v>
      </c>
      <c r="Z14">
        <v>37504</v>
      </c>
      <c r="AA14" t="s">
        <v>58</v>
      </c>
      <c r="AD14">
        <v>1500</v>
      </c>
      <c r="AE14" s="10">
        <v>44907</v>
      </c>
      <c r="AF14" s="36" t="s">
        <v>71</v>
      </c>
      <c r="AG14" s="36" t="s">
        <v>70</v>
      </c>
      <c r="AH14" s="36" t="s">
        <v>74</v>
      </c>
      <c r="AI14" t="s">
        <v>59</v>
      </c>
      <c r="AJ14" s="10">
        <v>44573</v>
      </c>
      <c r="AK14" s="10">
        <v>44926</v>
      </c>
    </row>
    <row r="15" spans="1:38" ht="75" x14ac:dyDescent="0.25">
      <c r="A15">
        <v>2022</v>
      </c>
      <c r="B15" s="10">
        <v>44835</v>
      </c>
      <c r="C15" s="10">
        <v>44926</v>
      </c>
      <c r="D15" t="s">
        <v>46</v>
      </c>
      <c r="E15" t="s">
        <v>67</v>
      </c>
      <c r="F15" t="s">
        <v>60</v>
      </c>
      <c r="G15" t="s">
        <v>60</v>
      </c>
      <c r="H15" t="s">
        <v>49</v>
      </c>
      <c r="I15" t="s">
        <v>62</v>
      </c>
      <c r="J15" t="s">
        <v>65</v>
      </c>
      <c r="K15" t="s">
        <v>66</v>
      </c>
      <c r="L15" t="s">
        <v>53</v>
      </c>
      <c r="M15" s="11" t="s">
        <v>55</v>
      </c>
      <c r="N15" t="s">
        <v>54</v>
      </c>
      <c r="O15">
        <v>0</v>
      </c>
      <c r="P15">
        <v>0</v>
      </c>
      <c r="Q15" t="s">
        <v>56</v>
      </c>
      <c r="R15" t="s">
        <v>57</v>
      </c>
      <c r="S15" t="s">
        <v>57</v>
      </c>
      <c r="T15" t="s">
        <v>56</v>
      </c>
      <c r="U15" t="s">
        <v>56</v>
      </c>
      <c r="V15" t="s">
        <v>56</v>
      </c>
      <c r="W15" s="11" t="s">
        <v>55</v>
      </c>
      <c r="X15" s="10">
        <v>44903</v>
      </c>
      <c r="Y15" s="10">
        <v>44905</v>
      </c>
      <c r="Z15">
        <v>37504</v>
      </c>
      <c r="AA15" t="s">
        <v>58</v>
      </c>
      <c r="AD15">
        <v>1500</v>
      </c>
      <c r="AE15" s="10">
        <v>44907</v>
      </c>
      <c r="AF15" s="36" t="s">
        <v>68</v>
      </c>
      <c r="AG15" s="36" t="s">
        <v>73</v>
      </c>
      <c r="AH15" s="36" t="s">
        <v>74</v>
      </c>
      <c r="AI15" t="s">
        <v>59</v>
      </c>
      <c r="AJ15" s="10">
        <v>44573</v>
      </c>
      <c r="AK15" s="10">
        <v>44926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2">
    <dataValidation type="list" allowBlank="1" showErrorMessage="1" sqref="N13:N15" xr:uid="{7EBB3024-3E8D-42E4-ACED-DB4083C66A36}">
      <formula1>Hidden_313</formula1>
    </dataValidation>
    <dataValidation type="list" allowBlank="1" showErrorMessage="1" sqref="L13:L15" xr:uid="{1B38E0D2-4F5D-45FD-B585-D566AF333510}">
      <formula1>Hidden_211</formula1>
    </dataValidation>
  </dataValidations>
  <hyperlinks>
    <hyperlink ref="AF15" r:id="rId1" xr:uid="{00EFBF1A-474C-4B4F-B5F9-A43F90A9E3D7}"/>
    <hyperlink ref="AF13" r:id="rId2" xr:uid="{890A6638-6354-4FEA-B334-9D4A8217C337}"/>
    <hyperlink ref="AG14" r:id="rId3" xr:uid="{865DDB2E-A4FC-4D7F-BF80-DA6A7615E03D}"/>
    <hyperlink ref="AF14" r:id="rId4" xr:uid="{CC7A15EC-4967-4BB2-A2CF-61BA077A7351}"/>
    <hyperlink ref="AG13" r:id="rId5" xr:uid="{A2AC93D2-7BC2-4B80-973F-F1E02098B98A}"/>
    <hyperlink ref="AG15" r:id="rId6" xr:uid="{2CCCF40F-8E42-462F-9AE9-CC85BF546C39}"/>
    <hyperlink ref="AH13" r:id="rId7" xr:uid="{87854316-3024-45BD-A966-AB48A0503430}"/>
    <hyperlink ref="AH14" r:id="rId8" xr:uid="{81EED884-59AA-486C-8473-C9967FB24049}"/>
    <hyperlink ref="AH15" r:id="rId9" xr:uid="{ACCFCE1D-5176-4A81-B809-78868339E76E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Ruiz Flores</cp:lastModifiedBy>
  <dcterms:created xsi:type="dcterms:W3CDTF">2021-04-22T23:33:36Z</dcterms:created>
  <dcterms:modified xsi:type="dcterms:W3CDTF">2023-01-10T19:17:18Z</dcterms:modified>
</cp:coreProperties>
</file>