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3er carga\queretaro+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<sst xmlns="http://schemas.openxmlformats.org/spreadsheetml/2006/main" count="233" uniqueCount="108">
  <si>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</si>
  <si>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</si>
  <si>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</si>
  <si>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</si>
  <si>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</si>
  <si>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</si>
  <si>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</si>
  <si>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</si>
  <si>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</si>
  <si>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</si>
  <si>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</si>
  <si>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</si>
  <si>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</si>
  <si>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</si>
  <si>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</si>
  <si>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</si>
  <si>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</si>
  <si>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</si>
  <si>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</si>
  <si>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</si>
  <si>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</si>
  <si>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</si>
  <si>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</si>
  <si>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</si>
  <si>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</si>
  <si>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</si>
  <si>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</si>
  <si>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</si>
  <si>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</si>
  <si>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</si>
  <si>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</si>
  <si>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</si>
  <si>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</si>
  <si>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</si>
  <si>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</si>
  <si>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</si>
  <si>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</si>
  <si>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</si>
  <si>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</si>
  <si>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</si>
  <si>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</si>
  <si>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</si>
  <si>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</si>
  <si>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</si>
  <si>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</si>
  <si>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</si>
  <si>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2019</t>
  </si>
  <si>
    <t>01/07/2019</t>
  </si>
  <si>
    <t>30/09/2019</t>
  </si>
  <si>
    <t>Servidor(a) público(a)</t>
  </si>
  <si>
    <t>CMSJ04</t>
  </si>
  <si>
    <t>Magistrado de Sala Regional</t>
  </si>
  <si>
    <t>Sala Regional del Centro II</t>
  </si>
  <si>
    <t>Alejandro</t>
  </si>
  <si>
    <t>Sanchez</t>
  </si>
  <si>
    <t>Moctezuma</t>
  </si>
  <si>
    <t>Viáticos</t>
  </si>
  <si>
    <t>Comision Oficial</t>
  </si>
  <si>
    <t>Nacional</t>
  </si>
  <si>
    <t>0</t>
  </si>
  <si>
    <t>Mexico</t>
  </si>
  <si>
    <t>Queretaro</t>
  </si>
  <si>
    <t>Ciudad de Mexico</t>
  </si>
  <si>
    <t>Asistencia al simposium de Magistrados 2019</t>
  </si>
  <si>
    <t>22/08/2019</t>
  </si>
  <si>
    <t>23/08/2019</t>
  </si>
  <si>
    <t>1980</t>
  </si>
  <si>
    <t>26/08/2019</t>
  </si>
  <si>
    <t>http://transparencia.tfja.gob.mx/reg09/09/2019/FRACCION9/INFORME/3T_INF_7_19.pdf</t>
  </si>
  <si>
    <t>http://transparencia.tfja.gob.mx/reg09/09/2019/FRACCION9/NORMATIVA.pdf</t>
  </si>
  <si>
    <t>Delegada Administrativa de la Sala Regional del Centro II</t>
  </si>
  <si>
    <t>04/11/2019</t>
  </si>
  <si>
    <t>Jorge</t>
  </si>
  <si>
    <t>Lerma</t>
  </si>
  <si>
    <t>Santillan</t>
  </si>
  <si>
    <t>Asistencia al Simposium de Magistrados 2019</t>
  </si>
  <si>
    <t>http://transparencia.tfja.gob.mx/reg09/09/2019/FRACCION9/INFORME/3T_INF_8_19.pdf</t>
  </si>
  <si>
    <t>Rita Amparo</t>
  </si>
  <si>
    <t>Velasco</t>
  </si>
  <si>
    <t>De León</t>
  </si>
  <si>
    <t>http://transparencia.tfja.gob.mx/reg09/09/2019/FRACCION9/INFORME/3T_INF_9_19.pdf</t>
  </si>
  <si>
    <t>CEPA04</t>
  </si>
  <si>
    <t>Archivista</t>
  </si>
  <si>
    <t>Manuel</t>
  </si>
  <si>
    <t>Salgado</t>
  </si>
  <si>
    <t>Leiner</t>
  </si>
  <si>
    <t>Dejar  expedientes urgentes Sala Superior</t>
  </si>
  <si>
    <t>30/08/2019</t>
  </si>
  <si>
    <t>633</t>
  </si>
  <si>
    <t>http://transparencia.tfja.gob.mx/reg09/09/2019/FRACCION9/INFORME/3T_INF_10_19.pdf</t>
  </si>
  <si>
    <t>DEPC01</t>
  </si>
  <si>
    <t>Oficial Jurisdiccional</t>
  </si>
  <si>
    <t>Guillermo</t>
  </si>
  <si>
    <t>Flores</t>
  </si>
  <si>
    <t>Ugalde</t>
  </si>
  <si>
    <t>Guanajuato</t>
  </si>
  <si>
    <t>Celaya</t>
  </si>
  <si>
    <t>Dejar expedientes de traslados</t>
  </si>
  <si>
    <t>12/09/2019</t>
  </si>
  <si>
    <t>434</t>
  </si>
  <si>
    <t>http://transparencia.tfja.gob.mx/reg09/09/2019/FRACCION9/INFORME/3T_INF11_19.pdf</t>
  </si>
  <si>
    <t>37504</t>
  </si>
  <si>
    <t>Viáticos nacionales para servidores públicos en el desempeño de funciones oficiales</t>
  </si>
  <si>
    <t>http://transparencia.tfja.gob.mx/reg09/09/2019/FRACCION9/FACTURAS/3T_JUST11_19.pdf</t>
  </si>
  <si>
    <t>http://transparencia.tfja.gob.mx/reg09/09/2019/FRACCION9/FACTURAS/3T_JUS10_19.pdf</t>
  </si>
  <si>
    <t>http://transparencia.tfja.gob.mx/reg09/09/2019/FRACCION9/FACTURAS/3T_JUS_9_19.pdf</t>
  </si>
  <si>
    <t>http://transparencia.tfja.gob.mx/reg09/09/2019/FRACCION9/FACTURAS/3T_JUS_8_2019.pdf</t>
  </si>
  <si>
    <t>http://transparencia.tfja.gob.mx/reg09/09/2019/FRACCION9/FACTURAS/3TJUS_7_2019.pdf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</si>
</sst>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topLeftCell="S7" zoomScaleNormal="100" workbookViewId="0">
      <selection activeCell="S13" sqref="S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9" ht="15.75" x14ac:dyDescent="0.25">
      <c r="D1" s="1"/>
      <c r="E1" s="1"/>
      <c r="F1" s="1"/>
      <c r="G1" s="1"/>
      <c r="H1" s="1"/>
      <c r="I1" s="1"/>
      <c r="J1" s="1"/>
      <c r="K1" s="1"/>
    </row>
    <row r="2" spans="1:39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9" ht="15.75" x14ac:dyDescent="0.25">
      <c r="D3" s="1"/>
      <c r="E3" s="1"/>
      <c r="F3" s="1"/>
      <c r="G3" s="1"/>
      <c r="H3" s="1"/>
      <c r="I3" s="1"/>
      <c r="J3" s="1"/>
      <c r="K3" s="1"/>
    </row>
    <row r="4" spans="1:39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9" ht="15.75" x14ac:dyDescent="0.25">
      <c r="D5" s="1"/>
      <c r="E5" s="1"/>
      <c r="F5" s="1"/>
      <c r="G5" s="1"/>
      <c r="H5" s="1"/>
      <c r="I5" s="1"/>
      <c r="J5" s="1"/>
      <c r="K5" s="1"/>
    </row>
    <row r="6" spans="1:39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9" ht="15.75" x14ac:dyDescent="0.25">
      <c r="D7" s="1"/>
      <c r="E7" s="1"/>
      <c r="F7" s="1"/>
      <c r="G7" s="1"/>
      <c r="H7" s="1"/>
      <c r="I7" s="1"/>
      <c r="J7" s="1"/>
      <c r="K7" s="1"/>
    </row>
    <row r="8" spans="1:39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9" ht="15.75" thickBot="1" x14ac:dyDescent="0.3"/>
    <row r="11" spans="1:39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9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9" ht="25.5" x14ac:dyDescent="0.25">
      <c r="A13" s="16" t="s">
        <v>46</v>
      </c>
      <c r="B13" s="16" t="s">
        <v>47</v>
      </c>
      <c r="C13" s="16" t="s">
        <v>48</v>
      </c>
      <c r="D13" s="16" t="s">
        <v>49</v>
      </c>
      <c r="E13" s="16" t="s">
        <v>50</v>
      </c>
      <c r="F13" s="16" t="s">
        <v>51</v>
      </c>
      <c r="G13" s="16" t="s">
        <v>51</v>
      </c>
      <c r="H13" s="16" t="s">
        <v>52</v>
      </c>
      <c r="I13" s="16" t="s">
        <v>53</v>
      </c>
      <c r="J13" s="16" t="s">
        <v>54</v>
      </c>
      <c r="K13" s="16" t="s">
        <v>55</v>
      </c>
      <c r="L13" s="16" t="s">
        <v>56</v>
      </c>
      <c r="M13" s="16" t="s">
        <v>57</v>
      </c>
      <c r="N13" s="16" t="s">
        <v>58</v>
      </c>
      <c r="O13" s="16" t="s">
        <v>59</v>
      </c>
      <c r="P13" s="16" t="s">
        <v>59</v>
      </c>
      <c r="Q13" s="16" t="s">
        <v>60</v>
      </c>
      <c r="R13" s="16" t="s">
        <v>61</v>
      </c>
      <c r="S13" s="16" t="s">
        <v>61</v>
      </c>
      <c r="T13" s="16" t="s">
        <v>60</v>
      </c>
      <c r="U13" s="16" t="s">
        <v>62</v>
      </c>
      <c r="V13" s="16" t="s">
        <v>62</v>
      </c>
      <c r="W13" s="16" t="s">
        <v>63</v>
      </c>
      <c r="X13" s="16" t="s">
        <v>64</v>
      </c>
      <c r="Y13" s="16" t="s">
        <v>65</v>
      </c>
      <c r="Z13" s="16" t="s">
        <v>101</v>
      </c>
      <c r="AA13" s="16" t="s">
        <v>102</v>
      </c>
      <c r="AB13" s="16" t="s">
        <v>66</v>
      </c>
      <c r="AC13" s="16" t="s">
        <v>66</v>
      </c>
      <c r="AD13" s="16" t="s">
        <v>59</v>
      </c>
      <c r="AE13" s="16" t="s">
        <v>67</v>
      </c>
      <c r="AF13" s="16" t="s">
        <v>68</v>
      </c>
      <c r="AG13" s="16" t="s">
        <v>107</v>
      </c>
      <c r="AH13" s="16" t="s">
        <v>69</v>
      </c>
      <c r="AI13" s="16" t="s">
        <v>70</v>
      </c>
      <c r="AJ13" s="16" t="s">
        <v>71</v>
      </c>
      <c r="AK13" s="16" t="s">
        <v>48</v>
      </c>
      <c r="AL13" s="4"/>
      <c r="AM13" s="4"/>
    </row>
    <row r="14" spans="1:39" ht="25.5" x14ac:dyDescent="0.25">
      <c r="A14" s="16" t="s">
        <v>46</v>
      </c>
      <c r="B14" s="16" t="s">
        <v>47</v>
      </c>
      <c r="C14" s="16" t="s">
        <v>48</v>
      </c>
      <c r="D14" s="16" t="s">
        <v>49</v>
      </c>
      <c r="E14" s="16" t="s">
        <v>50</v>
      </c>
      <c r="F14" s="16" t="s">
        <v>51</v>
      </c>
      <c r="G14" s="16" t="s">
        <v>51</v>
      </c>
      <c r="H14" s="16" t="s">
        <v>52</v>
      </c>
      <c r="I14" s="16" t="s">
        <v>72</v>
      </c>
      <c r="J14" s="16" t="s">
        <v>73</v>
      </c>
      <c r="K14" s="16" t="s">
        <v>74</v>
      </c>
      <c r="L14" s="16" t="s">
        <v>56</v>
      </c>
      <c r="M14" s="16" t="s">
        <v>57</v>
      </c>
      <c r="N14" s="16" t="s">
        <v>58</v>
      </c>
      <c r="O14" s="16" t="s">
        <v>59</v>
      </c>
      <c r="P14" s="16" t="s">
        <v>59</v>
      </c>
      <c r="Q14" s="16" t="s">
        <v>60</v>
      </c>
      <c r="R14" s="16" t="s">
        <v>61</v>
      </c>
      <c r="S14" s="16" t="s">
        <v>61</v>
      </c>
      <c r="T14" s="16" t="s">
        <v>60</v>
      </c>
      <c r="U14" s="16" t="s">
        <v>62</v>
      </c>
      <c r="V14" s="16" t="s">
        <v>62</v>
      </c>
      <c r="W14" s="16" t="s">
        <v>75</v>
      </c>
      <c r="X14" s="16" t="s">
        <v>64</v>
      </c>
      <c r="Y14" s="16" t="s">
        <v>65</v>
      </c>
      <c r="Z14" s="16" t="s">
        <v>101</v>
      </c>
      <c r="AA14" s="16" t="s">
        <v>102</v>
      </c>
      <c r="AB14" s="16" t="s">
        <v>66</v>
      </c>
      <c r="AC14" s="16" t="s">
        <v>66</v>
      </c>
      <c r="AD14" s="16" t="s">
        <v>59</v>
      </c>
      <c r="AE14" s="16" t="s">
        <v>67</v>
      </c>
      <c r="AF14" s="16" t="s">
        <v>76</v>
      </c>
      <c r="AG14" s="16" t="s">
        <v>106</v>
      </c>
      <c r="AH14" s="16" t="s">
        <v>69</v>
      </c>
      <c r="AI14" s="16" t="s">
        <v>70</v>
      </c>
      <c r="AJ14" s="16" t="s">
        <v>71</v>
      </c>
      <c r="AK14" s="16" t="s">
        <v>48</v>
      </c>
    </row>
    <row r="15" spans="1:39" ht="25.5" x14ac:dyDescent="0.25">
      <c r="A15" s="16" t="s">
        <v>46</v>
      </c>
      <c r="B15" s="16" t="s">
        <v>47</v>
      </c>
      <c r="C15" s="16" t="s">
        <v>48</v>
      </c>
      <c r="D15" s="16" t="s">
        <v>49</v>
      </c>
      <c r="E15" s="16" t="s">
        <v>50</v>
      </c>
      <c r="F15" s="16" t="s">
        <v>51</v>
      </c>
      <c r="G15" s="16" t="s">
        <v>51</v>
      </c>
      <c r="H15" s="16" t="s">
        <v>52</v>
      </c>
      <c r="I15" s="16" t="s">
        <v>77</v>
      </c>
      <c r="J15" s="16" t="s">
        <v>78</v>
      </c>
      <c r="K15" s="16" t="s">
        <v>79</v>
      </c>
      <c r="L15" s="16" t="s">
        <v>56</v>
      </c>
      <c r="M15" s="16" t="s">
        <v>57</v>
      </c>
      <c r="N15" s="16" t="s">
        <v>58</v>
      </c>
      <c r="O15" s="16" t="s">
        <v>59</v>
      </c>
      <c r="P15" s="16" t="s">
        <v>59</v>
      </c>
      <c r="Q15" s="16" t="s">
        <v>60</v>
      </c>
      <c r="R15" s="16" t="s">
        <v>61</v>
      </c>
      <c r="S15" s="16" t="s">
        <v>61</v>
      </c>
      <c r="T15" s="16" t="s">
        <v>60</v>
      </c>
      <c r="U15" s="16" t="s">
        <v>62</v>
      </c>
      <c r="V15" s="16" t="s">
        <v>62</v>
      </c>
      <c r="W15" s="16" t="s">
        <v>63</v>
      </c>
      <c r="X15" s="16" t="s">
        <v>64</v>
      </c>
      <c r="Y15" s="16" t="s">
        <v>65</v>
      </c>
      <c r="Z15" s="16" t="s">
        <v>101</v>
      </c>
      <c r="AA15" s="16" t="s">
        <v>102</v>
      </c>
      <c r="AB15" s="16" t="s">
        <v>66</v>
      </c>
      <c r="AC15" s="16" t="s">
        <v>66</v>
      </c>
      <c r="AD15" s="16" t="s">
        <v>59</v>
      </c>
      <c r="AE15" s="16" t="s">
        <v>67</v>
      </c>
      <c r="AF15" s="16" t="s">
        <v>80</v>
      </c>
      <c r="AG15" s="16" t="s">
        <v>105</v>
      </c>
      <c r="AH15" s="16" t="s">
        <v>69</v>
      </c>
      <c r="AI15" s="16" t="s">
        <v>70</v>
      </c>
      <c r="AJ15" s="16" t="s">
        <v>71</v>
      </c>
      <c r="AK15" s="16" t="s">
        <v>48</v>
      </c>
    </row>
    <row r="16" spans="1:39" ht="25.5" x14ac:dyDescent="0.25">
      <c r="A16" s="16" t="s">
        <v>46</v>
      </c>
      <c r="B16" s="16" t="s">
        <v>47</v>
      </c>
      <c r="C16" s="16" t="s">
        <v>48</v>
      </c>
      <c r="D16" s="16" t="s">
        <v>49</v>
      </c>
      <c r="E16" s="16" t="s">
        <v>81</v>
      </c>
      <c r="F16" s="16" t="s">
        <v>82</v>
      </c>
      <c r="G16" s="16" t="s">
        <v>82</v>
      </c>
      <c r="H16" s="16" t="s">
        <v>52</v>
      </c>
      <c r="I16" s="16" t="s">
        <v>83</v>
      </c>
      <c r="J16" s="16" t="s">
        <v>84</v>
      </c>
      <c r="K16" s="16" t="s">
        <v>85</v>
      </c>
      <c r="L16" s="16" t="s">
        <v>56</v>
      </c>
      <c r="M16" s="16" t="s">
        <v>57</v>
      </c>
      <c r="N16" s="16" t="s">
        <v>58</v>
      </c>
      <c r="O16" s="16" t="s">
        <v>59</v>
      </c>
      <c r="P16" s="16" t="s">
        <v>59</v>
      </c>
      <c r="Q16" s="16" t="s">
        <v>60</v>
      </c>
      <c r="R16" s="16" t="s">
        <v>61</v>
      </c>
      <c r="S16" s="16" t="s">
        <v>61</v>
      </c>
      <c r="T16" s="16" t="s">
        <v>60</v>
      </c>
      <c r="U16" s="16" t="s">
        <v>62</v>
      </c>
      <c r="V16" s="16" t="s">
        <v>62</v>
      </c>
      <c r="W16" s="16" t="s">
        <v>86</v>
      </c>
      <c r="X16" s="16" t="s">
        <v>87</v>
      </c>
      <c r="Y16" s="16" t="s">
        <v>87</v>
      </c>
      <c r="Z16" s="16" t="s">
        <v>101</v>
      </c>
      <c r="AA16" s="16" t="s">
        <v>102</v>
      </c>
      <c r="AB16" s="16" t="s">
        <v>88</v>
      </c>
      <c r="AC16" s="16" t="s">
        <v>88</v>
      </c>
      <c r="AD16" s="16" t="s">
        <v>59</v>
      </c>
      <c r="AE16" s="16" t="s">
        <v>87</v>
      </c>
      <c r="AF16" s="16" t="s">
        <v>89</v>
      </c>
      <c r="AG16" s="16" t="s">
        <v>104</v>
      </c>
      <c r="AH16" s="16" t="s">
        <v>69</v>
      </c>
      <c r="AI16" s="16" t="s">
        <v>70</v>
      </c>
      <c r="AJ16" s="16" t="s">
        <v>71</v>
      </c>
      <c r="AK16" s="16" t="s">
        <v>48</v>
      </c>
    </row>
    <row r="17" spans="1:37" ht="25.5" x14ac:dyDescent="0.25">
      <c r="A17" s="16" t="s">
        <v>46</v>
      </c>
      <c r="B17" s="16" t="s">
        <v>47</v>
      </c>
      <c r="C17" s="16" t="s">
        <v>48</v>
      </c>
      <c r="D17" s="16" t="s">
        <v>49</v>
      </c>
      <c r="E17" s="16" t="s">
        <v>90</v>
      </c>
      <c r="F17" s="16" t="s">
        <v>91</v>
      </c>
      <c r="G17" s="16" t="s">
        <v>91</v>
      </c>
      <c r="H17" s="16" t="s">
        <v>52</v>
      </c>
      <c r="I17" s="16" t="s">
        <v>92</v>
      </c>
      <c r="J17" s="16" t="s">
        <v>93</v>
      </c>
      <c r="K17" s="16" t="s">
        <v>94</v>
      </c>
      <c r="L17" s="16" t="s">
        <v>56</v>
      </c>
      <c r="M17" s="16" t="s">
        <v>57</v>
      </c>
      <c r="N17" s="16" t="s">
        <v>58</v>
      </c>
      <c r="O17" s="16" t="s">
        <v>59</v>
      </c>
      <c r="P17" s="16" t="s">
        <v>59</v>
      </c>
      <c r="Q17" s="16" t="s">
        <v>60</v>
      </c>
      <c r="R17" s="16" t="s">
        <v>61</v>
      </c>
      <c r="S17" s="16" t="s">
        <v>61</v>
      </c>
      <c r="T17" s="16" t="s">
        <v>60</v>
      </c>
      <c r="U17" s="16" t="s">
        <v>95</v>
      </c>
      <c r="V17" s="16" t="s">
        <v>96</v>
      </c>
      <c r="W17" s="16" t="s">
        <v>97</v>
      </c>
      <c r="X17" s="16" t="s">
        <v>98</v>
      </c>
      <c r="Y17" s="16" t="s">
        <v>98</v>
      </c>
      <c r="Z17" s="16" t="s">
        <v>101</v>
      </c>
      <c r="AA17" s="16" t="s">
        <v>102</v>
      </c>
      <c r="AB17" s="16" t="s">
        <v>99</v>
      </c>
      <c r="AC17" s="16" t="s">
        <v>99</v>
      </c>
      <c r="AD17" s="16" t="s">
        <v>59</v>
      </c>
      <c r="AE17" s="16" t="s">
        <v>98</v>
      </c>
      <c r="AF17" s="16" t="s">
        <v>100</v>
      </c>
      <c r="AG17" s="16" t="s">
        <v>103</v>
      </c>
      <c r="AH17" s="16" t="s">
        <v>69</v>
      </c>
      <c r="AI17" s="16" t="s">
        <v>70</v>
      </c>
      <c r="AJ17" s="16" t="s">
        <v>71</v>
      </c>
      <c r="AK17" s="16" t="s">
        <v>48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7">
      <formula1>Hidden_314</formula1>
    </dataValidation>
    <dataValidation type="list" allowBlank="1" showErrorMessage="1" sqref="L13:L17">
      <formula1>Hidden_212</formula1>
    </dataValidation>
    <dataValidation type="list" allowBlank="1" showErrorMessage="1" sqref="D13:D17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2019-11-19T16:51:56Z</dcterms:modified>
</cp:coreProperties>
</file>