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3\TRANSPARENCIA 2023\FORMATO DE PUBLICACIÓN EN PORTAL DEL TFJA 2023\DPO 2SEM22 PORTAL TFJA\"/>
    </mc:Choice>
  </mc:AlternateContent>
  <bookViews>
    <workbookView xWindow="0" yWindow="0" windowWidth="24000" windowHeight="8925"/>
  </bookViews>
  <sheets>
    <sheet name="Reporte de Formatos" sheetId="1" r:id="rId1"/>
  </sheets>
  <externalReferences>
    <externalReference r:id="rId2"/>
  </externalReferences>
  <definedNames>
    <definedName name="Hidden_14">[1]Hidden_1!$A$1:$A$9</definedName>
    <definedName name="Hidden_25">[1]Hidden_2!$A$1:$A$2</definedName>
  </definedNames>
  <calcPr calcId="0"/>
</workbook>
</file>

<file path=xl/sharedStrings.xml><?xml version="1.0" encoding="utf-8"?>
<sst xmlns="http://schemas.openxmlformats.org/spreadsheetml/2006/main" count="70" uniqueCount="40">
  <si>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</si>
  <si>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</si>
  <si>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</si>
  <si>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</si>
  <si>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</si>
  <si>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</si>
  <si>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</si>
  <si>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</si>
  <si>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</si>
  <si>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RECURSOS MATERIALES Y SERVICIOS GENERALES</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</si>
  <si>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</si>
  <si>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</si>
  <si>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</si>
  <si>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</si>
  <si>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</si>
  <si>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</si>
  <si>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</si>
  <si>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</si>
  <si>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</si>
  <si>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</si>
  <si>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</si>
  <si>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FRACCIÓN XXXIVg:  INVENTARIO DE BIENES MUEBLES E INMUEBLES DONADOS</t>
  </si>
  <si>
    <t>TERRENO URBANO</t>
  </si>
  <si>
    <t>Otra</t>
  </si>
  <si>
    <t>Persona moral</t>
  </si>
  <si>
    <t>SIN FINES LUCRATIVOS</t>
  </si>
  <si>
    <t>TRIBUNAL FEDERAL DE JUSTICIA ADMINISTRATIVA</t>
  </si>
  <si>
    <t>http://transparencia.tfja.gob.mx/dgrm3/01/cedulasdeinventario/periodicooficial/gcelaya.pdf</t>
  </si>
  <si>
    <t>EN LA COLUMNA DE ACTIVIDADES QUE SE DESTINARA EL BIEN SE INDICA QUE EL INMUEBLE ES OCUPADO PARA OFICINAS DE LA SALA REGIONAL CENTRO III, CELAYA, GUANAJUATO, PARA IMPARTICIÓN DE JUSTICIA ADMINISTRATIVA. EN CELDAS DE NOMBRE, PRIMER APELLIDO Y SEGUNDO APELLIDO NO APLICAN YA QUE ES PERSONA MORAL. EN LA CELDA TIPO DE DONACIÓN, ES UNA DONACIÓN PARA SERVICIO PÚBLICO FEDERAL. LO ANTERIOR  DE CONFORMIDAD CON LO DISPUESTO EN LOS ARTÍCULOS 73, FRACCIÓN XXIX-H DE LA CONSTITUCIÓN POLÍTICA DE LOS ESTADOS UNIDOS MEXICANOS, 1 Y 3, DE LA LEY ORGÁNICA DEL TRIBUNAL FEDERAL DE JUSTICIA ADMINISTRATIVA, EN LA CELDA VALOR DE ADQUISICIÓN SE TOMA EL VALOR DEL CERTIFICADO DE VALOR CATASTRAL DEL EJERCICIO FISCAL 2018.</t>
  </si>
  <si>
    <t>http://transparencia.tfja.gob.mx/dgrm3/01/cedulasdeinventario/proceso.pdf</t>
  </si>
  <si>
    <t>EN REFERENCIA A COLUMNA DE HIPERVINCULO AL ACUERDO PRESIDENCIAL, SE INFORMA QUE NO HAY HPERVINCULO DE DECRETO PRECIDENCIAL YA QUE EL UNICO DECRETO QUE SE MENCIONA EN EL CONTRATO DE DONACIÓN ES EL DECRETO DEL EJECUTIVO DEL ESTADO DE PUEBLA DE FECHA 31 DE MAYO DE 2002 Y PUBLICADO EN EL DIARIO OFICIAL DEL MISMO ESTADO EL 14 DE JUNIO DEL 2002, SIN EMBARGO NO SE ENCUENTRA DISPONIBLE EN INTERNET. EN LA FILA 9D SOBRE ACTIVIDADES A QUE SE DESTINA EL BIEN SE INDICA QUE EL INMUEBLE ES OCUPADO PARA OFICINAS DE LA SALA REGIONAL DE ORIENTE, CHOLULA, PUEBLA, PARA IMPARTICIÓN DE JUSTICIA ADMINISTRATIVA. EN LAS CELDAS NOMBRE, PRIMER APELLIDO, SEGUNDO APELLIDO, NO APLICAN YA QUE ES PERSONA MORAL. EN LA CELDA TIPO DE DONACIÓN ES UNA DONACIÓN PARA SERVICIO PÚBLICO FEDERAL.  EL VALOR DE INVENTARIO SE TOMO DE LA CONSTANCIA PREDIAL DEL EJERCICIO 2021. LO ANTERIOR  DE CONFORMIDAD CON LO DISPUESTO EN LOS ARTÍCULOS 73, FRACCIÓN XXIX-H DE LA CONSTITUCIÓN POLÍTICA DE LOS ESTADOS UNIDOS MEXICANOS, 1 Y 3, DE LA LEY ORGÁNICA DEL TRIBUNAL FEDERAL DE JUSTICIA ADMINISTRATIVA.</t>
  </si>
  <si>
    <t>http://transparencia.tfja.gob.mx/dgrm3/01/cedulasdeinventario/periodicooficial/gveracruz.pdf</t>
  </si>
  <si>
    <t>EN LA COLUMNA DE ACTIVIDADES QUE SE DESTINARA EL BIEN SE INDICA QUE EL INMUEBLE ES OCUPADO PARA OFICINAS DE LA SALA REGIONALDEL GOLFO, XALAPA, VERACRUZ, PARA IMPARTICIÓN DE JUSTICIA ADMINISTRATIVA. EN LAS CELDAS NOMBRE, PRIMER APELLIDO Y SEGUNDO APELLIDO, NO APLICAN YA QUE ES PERSONA MORAL. EN LA COLUMNA  TIPO DE DONACIÓN ES UNA DONACIÓN PARA SERVICIO PÚBLICO FEDERAL. VALOR DE INVENTARIO TOMADO DE LA ACTUALIZACIÓN DE VALOR CATASTRAL 2022.LO ANTERIOR  DE CONFORMIDAD CON LO DISPUESTO EN LOS ARTÍCULOS 73, FRACCIÓN XXIX-H DE LA CONSTITUCIÓN POLÍTICA DE LOS ESTADOS UNIDOS MEXICANOS, 1 Y 3, DE LA LEY ORGÁNICA DEL TRIBUNAL FEDERAL DE JUSTICIA ADMINISTRATIVA.</t>
  </si>
  <si>
    <t>http://transparencia.tfja.gob.mx/dgrm3/01/cedulasdeinventario/periodicooficial/gtlaxcala.pdf</t>
  </si>
  <si>
    <t>EN LA COLUMNA DE FECHA DE FIRMA DE CONTRATO DE DONACIÓN  SE HACE LA ACLARACIÓN QUE EN EL INSTRUMENTO 1, CIENTO SESENTA Y CINCO SOLO SE HACE CONSTAR EL CONTRATO DE DONACIÓN CON FECHA DE JUNIO DE 2016.  INMUEBLE PARA SALA REGONAL DE TLAXCALA. EN LA COLUMNA SOBRE ACTIVIDADES A QUE SE DESTINA EL BIEN SE INDICA QUE EN EL INMUEBLE SE PRETENDE REALIZAR UNA SALA REGIONAL PARA IMPARTICIÓN DE JUSTICIA ADMINISTRATIVA. EN LAS COLUMNAS NOMBRE, PRIMER APELLIDO Y SEGUNDO APELLIDO NO APLICAN YA QUE ES PERSONA MORAL. EN LA COLUMNA TIPO DE DONACIÓN ES UNA DONACIÓN PARA SERVICIO PÚBLICO FEDERAL. , SE INFORMA QUE ESTE INMUEBLE NO CUENTA CON CONTRATO DE DONACIÓN POR LO QUE LA CELDA CORRESPONDIENTE A LA FECHA DE FIRMA DEL CONTRATO DE DONACIÓN SE ANOTÓ LA FECHA DE PÚBLICACIÓN DE LA DONACIÓN EN EL PERIODOCO OFICIAL DEL ESTADO.LO ANTERIOR  DE CONFORMIDAD CON LO DISPUESTO EN LOS ARTÍCULOS 73, FRACCIÓN XXIX-H DE LA CONSTITUCIÓN POLÍTICA DE LOS ESTADOS UNIDOS MEXICANOS, 1 Y 3, DE LA LEY ORGÁNICA DEL TRIBUNAL FEDERAL DE JUSTICIA ADMINISTRATIVA.</t>
  </si>
  <si>
    <t>http://transparencia.tfja.gob.mx/dgrm3/01/cedulasdeinventario/periodicooficial/gsilao.pdf</t>
  </si>
  <si>
    <t>INMUEBLE PARA UNA SALA ADICIONAL A LA SALA REGIONAL CENTRO III (GUANAJUATO). EN LA CELDA SOBRE ACTIVIDADES A QUE SE DESTINA EL BIEN SE INDICA QUE EN EL INMUEBLE SE PRETENDE REALIZAR UNA SALA REGIONAL PARA IMPARTICIÓN DE JUSTICIA ADMINISTRATIVA. EN LAS CELDAS DE NOMBRE, PRIMER APELLIDO Y SEGUNDO APELLIDO NO APLICAN YA QUE ES PERSONA MORAL (EL GOBIERNO DEL ESTADO DE GUANAJUATO); EN LA COLUMNA TIPO DE DONACIÓN ES UNA DONACIÓN PARA SERVICIO PÚBLICO FEDERAL. LO ANTERIOR  DE CONFORMIDAD CON LO DISPUESTO EN LOS ARTÍCULOS 73, FRACCIÓN XXIX-H DE LA CONSTITUCIÓN POLÍTICA DE LOS ESTADOS UNIDOS MEXICANOS, 1 Y 3, DE LA LEY ORGÁNICA DEL TRIBUNAL FEDERAL DE JUSTICIA ADMINISTRATIVA.</t>
  </si>
  <si>
    <t>http://transparencia.tfja.gob.mx/dgrm3/01/cedulasdeinventario/periodicooficial/gaguascalientes.pdf</t>
  </si>
  <si>
    <t>INMUEBLE PARA UNA SALA ADICIONAL A LA SALA REGIONAL CENTRO I (AGUASCALIENTES). EN LA CELDA SOBRE ACTIVIDADES A QUE SE DESTINA EL BIEN SE INDICA QUE EN EL INMUEBLE SE REALOZÓ UNA SALA REGIONAL PARA IMPARTICIÓN DE JUSTICIA ADMINISTRATIVA. EN LAS CELDAS DE NOMBRE, PRIMER APELLIDO Y SEGUNDO APELLIDO NO APLICAN YA QUE ES PERSONA MORAL (EL GOBIERNO DEL ESTADO DE AGUASCALIENTES); EN LA COLUMNA TIPO DE DONACIÓN ES UNA DONACIÓN PARA SERVICIO PÚBLICO FEDERAL. SE INFORMA QUE A PARTIR DEL 25 DE MAYO SE ENTREGO EL INMUEBLE Y/O CONSTRUCCIÓN TERMINADA DEL GOBIERNO DEL ESTADO DE AGUASCALIENTES AL TFJA PARA SU OCUPACIÓN Y MEDIENTE ACUERDO G/JGA/40/2020 LA JUNTA DE GOBIERNO Y ADMINISTRACIÓN AUTORIZÓ EL CAMBIO DE LA SALA REGIONAL DEL CENTRO I. LO ANTERIOR  DE CONFORMIDAD CON LO DISPUESTO EN LOS ARTÍCULOS 73, FRACCIÓN XXIX-H DE LA CONSTITUCIÓN POLÍTICA DE LOS ESTADOS UNIDOS MEXICANOS, 1 Y 3, DE LA LEY ORGÁNICA DEL TRIBUNAL FEDERAL DE JUSTICIA ADMINISTRATIVA.</t>
  </si>
  <si>
    <t>DIRECCION DE PROYECTOS Y OBRAS DE LA DIRECCIÓN GENERAL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</si>
</sst>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2" fontId="0" fillId="3" borderId="0" xfId="0" applyNumberFormat="1" applyFill="1"/>
    <xf numFmtId="0" fontId="6" fillId="0" borderId="0" xfId="1"/>
    <xf numFmtId="2" fontId="0" fillId="0" borderId="0" xfId="0" applyNumberFormat="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925286</xdr:colOff>
      <xdr:row>1</xdr:row>
      <xdr:rowOff>204107</xdr:rowOff>
    </xdr:from>
    <xdr:to>
      <xdr:col>2</xdr:col>
      <xdr:colOff>1415144</xdr:colOff>
      <xdr:row>7</xdr:row>
      <xdr:rowOff>190500</xdr:rowOff>
    </xdr:to>
    <xdr:pic>
      <xdr:nvPicPr>
        <xdr:cNvPr id="4" name="Imagen 3">
          <a:extLst>
            <a:ext uri="{FF2B5EF4-FFF2-40B4-BE49-F238E27FC236}">
              <a16:creationId xmlns:a16="http://schemas.microsoft.com/office/drawing/2014/main" id="{DDEC38E8-F73C-4A8E-AD01-3AD76223FD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4822" y="394607"/>
          <a:ext cx="2095501" cy="1442357"/>
        </a:xfrm>
        <a:prstGeom prst="rect">
          <a:avLst/>
        </a:prstGeom>
      </xdr:spPr>
    </xdr:pic>
    <xdr:clientData/>
  </xdr:twoCellAnchor>
  <xdr:twoCellAnchor editAs="oneCell">
    <xdr:from>
      <xdr:col>7</xdr:col>
      <xdr:colOff>979716</xdr:colOff>
      <xdr:row>2</xdr:row>
      <xdr:rowOff>81644</xdr:rowOff>
    </xdr:from>
    <xdr:to>
      <xdr:col>8</xdr:col>
      <xdr:colOff>149680</xdr:colOff>
      <xdr:row>7</xdr:row>
      <xdr:rowOff>176894</xdr:rowOff>
    </xdr:to>
    <xdr:pic>
      <xdr:nvPicPr>
        <xdr:cNvPr id="5" name="Imagen 4">
          <a:extLst>
            <a:ext uri="{FF2B5EF4-FFF2-40B4-BE49-F238E27FC236}">
              <a16:creationId xmlns:a16="http://schemas.microsoft.com/office/drawing/2014/main" id="{03423DED-F4BB-4B2E-849D-5B3582C4475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23573" y="612323"/>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nce\AppData\Local\Microsoft\Windows\INetCache\Content.Outlook\DI7OWC1N\FRACCI&#211;N%2034g-LGT_Art_70_Fr_XXXIV%20TF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tfja.gob.mx/dgrm3/01/cedulasdeinventario/periodicooficial/gcelaya.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dgrm3/01/cedulasdeinventario/periodicooficial/gveracruz.pdf" TargetMode="External"/><Relationship Id="rId1" Type="http://schemas.openxmlformats.org/officeDocument/2006/relationships/hyperlink" Target="http://transparencia.tfja.gob.mx/dgrm3/01/cedulasdeinventario/periodicooficial/gtlaxcala.pdf" TargetMode="External"/><Relationship Id="rId6" Type="http://schemas.openxmlformats.org/officeDocument/2006/relationships/hyperlink" Target="http://transparencia.tfja.gob.mx/dgrm3/01/cedulasdeinventario/periodicooficial/gaguascalientes.pdf" TargetMode="External"/><Relationship Id="rId5" Type="http://schemas.openxmlformats.org/officeDocument/2006/relationships/hyperlink" Target="http://transparencia.tfja.gob.mx/dgrm3/01/cedulasdeinventario/proceso.pdf" TargetMode="External"/><Relationship Id="rId4" Type="http://schemas.openxmlformats.org/officeDocument/2006/relationships/hyperlink" Target="http://transparencia.tfja.gob.mx/dgrm3/01/cedulasdeinventario/periodicooficial/gsil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7"/>
  <sheetViews>
    <sheetView tabSelected="1" zoomScale="70" zoomScaleNormal="70" workbookViewId="0">
      <selection activeCell="A19" sqref="A19"/>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39" customWidth="1"/>
    <col min="6" max="6" width="33.140625" customWidth="1"/>
    <col min="7" max="7" width="33" customWidth="1"/>
    <col min="8" max="8" width="56.85546875" customWidth="1"/>
    <col min="9" max="9" width="63.5703125" customWidth="1"/>
    <col min="10" max="10" width="54.28515625" customWidth="1"/>
    <col min="11" max="11" width="27.5703125" customWidth="1"/>
    <col min="12" max="14" width="29" customWidth="1"/>
    <col min="15" max="15" width="59" customWidth="1"/>
    <col min="16" max="17" width="29" customWidth="1"/>
  </cols>
  <sheetData>
    <row r="2" spans="1:18" ht="26.25" x14ac:dyDescent="0.4">
      <c r="D2" s="10" t="s">
        <v>6</v>
      </c>
      <c r="E2" s="10"/>
      <c r="F2" s="10"/>
      <c r="G2" s="10"/>
      <c r="H2" s="1"/>
    </row>
    <row r="3" spans="1:18" ht="15.75" x14ac:dyDescent="0.25">
      <c r="E3" s="2"/>
      <c r="F3" s="2"/>
      <c r="H3" s="2"/>
    </row>
    <row r="4" spans="1:18" ht="23.25" x14ac:dyDescent="0.35">
      <c r="D4" s="11" t="s">
        <v>9</v>
      </c>
      <c r="E4" s="11"/>
      <c r="F4" s="11"/>
      <c r="G4" s="11"/>
      <c r="H4" s="3"/>
    </row>
    <row r="5" spans="1:18" ht="15.75" x14ac:dyDescent="0.25">
      <c r="E5" s="2"/>
      <c r="F5" s="2"/>
      <c r="H5" s="2"/>
    </row>
    <row r="6" spans="1:18" ht="15.75" customHeight="1" x14ac:dyDescent="0.25">
      <c r="D6" s="12" t="s">
        <v>7</v>
      </c>
      <c r="E6" s="12"/>
      <c r="F6" s="12"/>
      <c r="G6" s="12"/>
      <c r="H6" s="4"/>
    </row>
    <row r="7" spans="1:18" ht="15.75" x14ac:dyDescent="0.25">
      <c r="E7" s="2"/>
      <c r="F7" s="2"/>
      <c r="H7" s="2"/>
    </row>
    <row r="8" spans="1:18" ht="15.75" customHeight="1" x14ac:dyDescent="0.25">
      <c r="D8" s="13" t="s">
        <v>21</v>
      </c>
      <c r="E8" s="13"/>
      <c r="F8" s="13"/>
      <c r="G8" s="13"/>
      <c r="H8" s="5"/>
    </row>
    <row r="9" spans="1:18" ht="15" customHeight="1" x14ac:dyDescent="0.25">
      <c r="D9" s="7"/>
      <c r="E9" s="7"/>
      <c r="F9" s="7"/>
      <c r="G9" s="7"/>
    </row>
    <row r="10" spans="1:18" ht="15" customHeight="1" thickBot="1" x14ac:dyDescent="0.3">
      <c r="D10" s="6"/>
      <c r="E10" s="6"/>
      <c r="F10" s="6"/>
      <c r="G10" s="6"/>
    </row>
    <row r="11" spans="1:18" ht="68.25" customHeight="1" thickBot="1" x14ac:dyDescent="0.3">
      <c r="A11" s="8" t="s">
        <v>0</v>
      </c>
      <c r="B11" s="9" t="s">
        <v>1</v>
      </c>
      <c r="C11" s="9" t="s">
        <v>2</v>
      </c>
      <c r="D11" s="9" t="s">
        <v>10</v>
      </c>
      <c r="E11" s="9" t="s">
        <v>11</v>
      </c>
      <c r="F11" s="9" t="s">
        <v>12</v>
      </c>
      <c r="G11" s="9" t="s">
        <v>13</v>
      </c>
      <c r="H11" s="9" t="s">
        <v>14</v>
      </c>
      <c r="I11" s="9" t="s">
        <v>15</v>
      </c>
      <c r="J11" s="9" t="s">
        <v>16</v>
      </c>
      <c r="K11" s="9" t="s">
        <v>17</v>
      </c>
      <c r="L11" s="9" t="s">
        <v>18</v>
      </c>
      <c r="M11" s="9" t="s">
        <v>19</v>
      </c>
      <c r="N11" s="9" t="s">
        <v>20</v>
      </c>
      <c r="O11" s="9" t="s">
        <v>3</v>
      </c>
      <c r="P11" s="9" t="s">
        <v>4</v>
      </c>
      <c r="Q11" s="9" t="s">
        <v>8</v>
      </c>
      <c r="R11" s="9" t="s">
        <v>5</v>
      </c>
    </row>
    <row r="12" spans="1:18" x14ac:dyDescent="0.25">
      <c r="A12">
        <v>2022</v>
      </c>
      <c r="B12" s="14">
        <v>44743</v>
      </c>
      <c r="C12" s="14">
        <v>44926</v>
      </c>
      <c r="D12" t="s">
        <v>22</v>
      </c>
      <c r="E12" t="s">
        <v>23</v>
      </c>
      <c r="F12" t="s">
        <v>24</v>
      </c>
      <c r="J12" t="s">
        <v>25</v>
      </c>
      <c r="K12" t="s">
        <v>26</v>
      </c>
      <c r="L12" s="15">
        <v>10542403.300000001</v>
      </c>
      <c r="M12" s="14">
        <v>36494</v>
      </c>
      <c r="N12" s="16" t="s">
        <v>27</v>
      </c>
      <c r="O12" t="s">
        <v>39</v>
      </c>
      <c r="P12" s="14">
        <v>44931</v>
      </c>
      <c r="Q12" s="14">
        <v>44926</v>
      </c>
      <c r="R12" t="s">
        <v>28</v>
      </c>
    </row>
    <row r="13" spans="1:18" x14ac:dyDescent="0.25">
      <c r="A13">
        <v>2022</v>
      </c>
      <c r="B13" s="14">
        <v>44743</v>
      </c>
      <c r="C13" s="14">
        <v>44926</v>
      </c>
      <c r="D13" t="s">
        <v>22</v>
      </c>
      <c r="E13" t="s">
        <v>23</v>
      </c>
      <c r="F13" t="s">
        <v>24</v>
      </c>
      <c r="J13" t="s">
        <v>25</v>
      </c>
      <c r="K13" t="s">
        <v>26</v>
      </c>
      <c r="L13" s="15">
        <v>91676619.310000002</v>
      </c>
      <c r="M13" s="14">
        <v>37582</v>
      </c>
      <c r="N13" s="16" t="s">
        <v>29</v>
      </c>
      <c r="O13" t="s">
        <v>39</v>
      </c>
      <c r="P13" s="14">
        <v>44931</v>
      </c>
      <c r="Q13" s="14">
        <v>44926</v>
      </c>
      <c r="R13" t="s">
        <v>30</v>
      </c>
    </row>
    <row r="14" spans="1:18" x14ac:dyDescent="0.25">
      <c r="A14">
        <v>2022</v>
      </c>
      <c r="B14" s="14">
        <v>44743</v>
      </c>
      <c r="C14" s="14">
        <v>44926</v>
      </c>
      <c r="D14" t="s">
        <v>22</v>
      </c>
      <c r="E14" t="s">
        <v>23</v>
      </c>
      <c r="F14" t="s">
        <v>24</v>
      </c>
      <c r="J14" t="s">
        <v>25</v>
      </c>
      <c r="K14" t="s">
        <v>26</v>
      </c>
      <c r="L14" s="15">
        <v>44152674</v>
      </c>
      <c r="M14" s="14">
        <v>40255</v>
      </c>
      <c r="N14" s="16" t="s">
        <v>31</v>
      </c>
      <c r="O14" t="s">
        <v>39</v>
      </c>
      <c r="P14" s="14">
        <v>44931</v>
      </c>
      <c r="Q14" s="14">
        <v>44926</v>
      </c>
      <c r="R14" t="s">
        <v>32</v>
      </c>
    </row>
    <row r="15" spans="1:18" x14ac:dyDescent="0.25">
      <c r="A15">
        <v>2022</v>
      </c>
      <c r="B15" s="14">
        <v>44743</v>
      </c>
      <c r="C15" s="14">
        <v>44926</v>
      </c>
      <c r="D15" t="s">
        <v>22</v>
      </c>
      <c r="E15" t="s">
        <v>23</v>
      </c>
      <c r="F15" t="s">
        <v>24</v>
      </c>
      <c r="J15" t="s">
        <v>25</v>
      </c>
      <c r="K15" t="s">
        <v>26</v>
      </c>
      <c r="L15" s="17">
        <v>26480.65</v>
      </c>
      <c r="M15" s="14">
        <v>41696</v>
      </c>
      <c r="N15" s="16" t="s">
        <v>33</v>
      </c>
      <c r="O15" t="s">
        <v>39</v>
      </c>
      <c r="P15" s="14">
        <v>44931</v>
      </c>
      <c r="Q15" s="14">
        <v>44926</v>
      </c>
      <c r="R15" t="s">
        <v>34</v>
      </c>
    </row>
    <row r="16" spans="1:18" x14ac:dyDescent="0.25">
      <c r="A16">
        <v>2022</v>
      </c>
      <c r="B16" s="14">
        <v>44743</v>
      </c>
      <c r="C16" s="14">
        <v>44926</v>
      </c>
      <c r="D16" t="s">
        <v>22</v>
      </c>
      <c r="E16" t="s">
        <v>23</v>
      </c>
      <c r="F16" t="s">
        <v>24</v>
      </c>
      <c r="J16" t="s">
        <v>25</v>
      </c>
      <c r="K16" t="s">
        <v>26</v>
      </c>
      <c r="L16" s="15">
        <v>2035463.03</v>
      </c>
      <c r="M16" s="14">
        <v>43335</v>
      </c>
      <c r="N16" s="16" t="s">
        <v>35</v>
      </c>
      <c r="O16" t="s">
        <v>39</v>
      </c>
      <c r="P16" s="14">
        <v>44931</v>
      </c>
      <c r="Q16" s="14">
        <v>44926</v>
      </c>
      <c r="R16" s="18" t="s">
        <v>36</v>
      </c>
    </row>
    <row r="17" spans="1:18" ht="15" customHeight="1" x14ac:dyDescent="0.25">
      <c r="A17">
        <v>2022</v>
      </c>
      <c r="B17" s="14">
        <v>44743</v>
      </c>
      <c r="C17" s="14">
        <v>44926</v>
      </c>
      <c r="D17" t="s">
        <v>22</v>
      </c>
      <c r="E17" t="s">
        <v>23</v>
      </c>
      <c r="F17" t="s">
        <v>24</v>
      </c>
      <c r="J17" t="s">
        <v>25</v>
      </c>
      <c r="K17" t="s">
        <v>26</v>
      </c>
      <c r="L17" s="15">
        <v>2229639.56</v>
      </c>
      <c r="M17" s="14">
        <v>43432</v>
      </c>
      <c r="N17" s="16" t="s">
        <v>37</v>
      </c>
      <c r="O17" t="s">
        <v>39</v>
      </c>
      <c r="P17" s="14">
        <v>44931</v>
      </c>
      <c r="Q17" s="14">
        <v>44926</v>
      </c>
      <c r="R17" s="18" t="s">
        <v>38</v>
      </c>
    </row>
  </sheetData>
  <mergeCells count="4">
    <mergeCell ref="D2:G2"/>
    <mergeCell ref="D4:G4"/>
    <mergeCell ref="D6:G6"/>
    <mergeCell ref="D8:G8"/>
  </mergeCells>
  <dataValidations count="2">
    <dataValidation type="list" allowBlank="1" showErrorMessage="1" sqref="F12:F17">
      <formula1>Hidden_25</formula1>
    </dataValidation>
    <dataValidation type="list" allowBlank="1" showErrorMessage="1" sqref="E12:E17">
      <formula1>Hidden_14</formula1>
    </dataValidation>
  </dataValidations>
  <hyperlinks>
    <hyperlink ref="N15" r:id="rId1"/>
    <hyperlink ref="N14" r:id="rId2"/>
    <hyperlink ref="N12" r:id="rId3"/>
    <hyperlink ref="N16" r:id="rId4"/>
    <hyperlink ref="N13" r:id="rId5"/>
    <hyperlink ref="N17" r:id="rId6"/>
  </hyperlinks>
  <pageMargins left="0.7" right="0.7" top="0.75" bottom="0.75" header="0.3" footer="0.3"/>
  <pageSetup orientation="portrait" verticalDpi="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2023-01-05T21:27:22Z</dcterms:modified>
</cp:coreProperties>
</file>