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1 SEMESTRE 2022\1 SEMESTRE DPO2022\"/>
    </mc:Choice>
  </mc:AlternateContent>
  <bookViews>
    <workbookView xWindow="0" yWindow="0" windowWidth="24000" windowHeight="8925"/>
  </bookViews>
  <sheets>
    <sheet name="Reporte de Formatos" sheetId="1" r:id="rId1"/>
  </sheets>
  <externalReferences>
    <externalReference r:id="rId2"/>
  </externalReferences>
  <definedNames>
    <definedName name="Hidden_14">[1]Hidden_1!$A$1:$A$9</definedName>
    <definedName name="Hidden_25">[1]Hidden_2!$A$1:$A$2</definedName>
  </definedNames>
  <calcPr calcId="0"/>
</workbook>
</file>

<file path=xl/sharedStrings.xml><?xml version="1.0" encoding="utf-8"?>
<sst xmlns="http://schemas.openxmlformats.org/spreadsheetml/2006/main" count="70" uniqueCount="40">
  <si>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</si>
  <si>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</si>
  <si>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</si>
  <si>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</si>
  <si>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</si>
  <si>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</si>
  <si>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</si>
  <si>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</si>
  <si>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</si>
  <si>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RECURSOS MATERIALES Y SERVICIOS GENERALES</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</si>
  <si>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</si>
  <si>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</si>
  <si>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</si>
  <si>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</si>
  <si>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</si>
  <si>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</si>
  <si>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</si>
  <si>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</si>
  <si>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</si>
  <si>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</si>
  <si>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</si>
  <si>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FRACCIÓN XXXIVg:  INVENTARIO DE BIENES MUEBLES E INMUEBLES DONADOS</t>
  </si>
  <si>
    <t>TERRENO URBANO</t>
  </si>
  <si>
    <t>Otra</t>
  </si>
  <si>
    <t>Persona moral</t>
  </si>
  <si>
    <t>SIN FINES LUCRATIVOS</t>
  </si>
  <si>
    <t>TRIBUNAL FEDERAL DE JUSTICIA ADMINISTRATIVA</t>
  </si>
  <si>
    <t>http://transparencia.tfja.gob.mx/dgrm3/01/cedulasdeinventario/periodicooficial/gcelaya.pdf</t>
  </si>
  <si>
    <t>DIRECCION DE PROYECTOS Y OBRAS</t>
  </si>
  <si>
    <t>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 EN LA CELDA VALOR DE ADQUISICIÓN SE TOMA EL VALOR DEL CERTIFICADO DE VALOR CATASTRAL DEL EJERCICIO FISCAL 2018.</t>
  </si>
  <si>
    <t>http://transparencia.tfja.gob.mx/dgrm3/01/cedulasdeinventario/proceso.pdf</t>
  </si>
  <si>
    <t>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EL VALOR DE INVENTARIO SE TOMO DE LA CONSTANCIA PREDIAL DEL EJERCICIO 2021. 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</si>
  <si>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http://transparencia.tfja.gob.mx/dgrm3/01/cedulasdeinventario/periodicooficial/gveracruz.pdf</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</si>
  <si>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 VALOR DE INVENTARIO TOMADO DE LA ACTUALIZACIÓN DE VALOR CATASTRAL 2022.LO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</si>
  <si>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http://transparencia.tfja.gob.mx/dgrm3/01/cedulasdeinventario/periodicooficial/gtlaxcala.pdf</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</si>
  <si>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</si>
  <si>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http://transparencia.tfja.gob.mx/dgrm3/01/cedulasdeinventario/periodicooficial/gsilao.pdf</t>
  </si>
  <si>
    <t>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LO ANTERIOR  DE CONFORMIDAD CON LO DISPUESTO EN LOS ARTÍCULOS 73, FRACCIÓN XXIX-H DE LA CONSTITUCIÓN POLÍTICA DE LOS ESTADOS UNIDOS MEXICANOS, 1 Y 3, DE LA LEY ORGÁNICA DEL TRIBUNAL FEDERAL DE JUSTICIA ADMINISTRATIVA.</t>
  </si>
  <si>
    <t>http://transparencia.tfja.gob.mx/dgrm3/01/cedulasdeinventario/periodicooficial/gaguascalientes.pdf</t>
  </si>
  <si>
    <t>INMUEBLE PARA UNA SALA ADICIONAL A LA SALA REGIONAL CENTRO I (AGUASCALIENTES). EN LA CELDA SOBRE ACTIVIDADES A QUE SE DESTINA EL BIEN SE INDICA QUE EN EL INMUEBLE SE REALOZÓ UNA SALA REGIONAL PARA IMPARTICIÓN DE JUSTICIA ADMINISTRATIVA. EN LAS CELDAS DE NOMBRE, PRIMER APELLIDO Y SEGUNDO APELLIDO NO APLICAN YA QUE ES PERSONA MORAL (EL GOBIERNO DEL ESTADO DE AGUASCALIENTES); EN LA COLUMNA TIPO DE DONACIÓN ES UNA DONACIÓN PARA SERVICIO PÚBLICO FEDERAL. SE INFORMA QUE A PARTIR DEL 25 DE MAYO SE ENTREGO EL INMUEBLE Y/O CONSTRUCCIÓN TERMINADA DEL GOBIERNO DEL ESTADO DE AGUASCALIENTES AL TFJA PARA SU OCUPACIÓN Y MEDIENTE ACUERDO G/JGA/40/2020 LA JUNTA DE GOBIERNO Y ADMINISTRACIÓN AUTORIZÓ EL CAMBIO DE LA SALA REGIONAL DEL CENTRO I. LO ANTERIOR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</si>
</sst>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D7AE85"/>
        <bgColor indexed="64"/>
      </patternFill>
    </fill>
    <fill>
      <patternFill patternType="solid">
        <fgColor theme="0"/>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4" fontId="0" fillId="0" borderId="0" xfId="0" applyNumberFormat="1"/>
    <xf numFmtId="2" fontId="0" fillId="3" borderId="0" xfId="0" applyNumberFormat="1" applyFill="1"/>
    <xf numFmtId="0" fontId="6" fillId="0" borderId="0" xfId="1"/>
    <xf numFmtId="2" fontId="0" fillId="0" borderId="0" xfId="0" applyNumberFormat="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nce\AppData\Local\Microsoft\Windows\INetCache\Content.Outlook\DI7OWC1N\FRACCI&#211;N%2034g-LGT_Art_70_Fr_XXXIV%20TF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transparencia.tfja.gob.mx/dgrm3/01/cedulasdeinventario/periodicooficial/gcelaya.pdf" TargetMode="External"/><Relationship Id="rId7" Type="http://schemas.openxmlformats.org/officeDocument/2006/relationships/printerSettings" Target="../printerSettings/printerSettings1.bin"/><Relationship Id="rId2" Type="http://schemas.openxmlformats.org/officeDocument/2006/relationships/hyperlink" Target="http://transparencia.tfja.gob.mx/dgrm3/01/cedulasdeinventario/periodicooficial/gveracruz.pdf" TargetMode="External"/><Relationship Id="rId1" Type="http://schemas.openxmlformats.org/officeDocument/2006/relationships/hyperlink" Target="http://transparencia.tfja.gob.mx/dgrm3/01/cedulasdeinventario/periodicooficial/gtlaxcala.pdf" TargetMode="External"/><Relationship Id="rId6" Type="http://schemas.openxmlformats.org/officeDocument/2006/relationships/hyperlink" Target="http://transparencia.tfja.gob.mx/dgrm3/01/cedulasdeinventario/periodicooficial/gaguascalientes.pdf" TargetMode="External"/><Relationship Id="rId5"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periodicooficial/gsil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
  <sheetViews>
    <sheetView tabSelected="1" zoomScale="70" zoomScaleNormal="70" workbookViewId="0">
      <selection activeCell="A18" sqref="A18"/>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39" customWidth="1"/>
    <col min="6" max="6" width="33.140625" customWidth="1"/>
    <col min="7" max="7" width="33" customWidth="1"/>
    <col min="8" max="8" width="56.85546875" customWidth="1"/>
    <col min="9" max="9" width="63.5703125" customWidth="1"/>
    <col min="10" max="10" width="54.28515625" customWidth="1"/>
    <col min="11" max="11" width="27.5703125" customWidth="1"/>
    <col min="12" max="14" width="29" customWidth="1"/>
    <col min="15" max="15" width="59" customWidth="1"/>
    <col min="16" max="17" width="29" customWidth="1"/>
  </cols>
  <sheetData>
    <row r="2" spans="1:18" ht="26.25" x14ac:dyDescent="0.4">
      <c r="D2" s="10" t="s">
        <v>6</v>
      </c>
      <c r="E2" s="10"/>
      <c r="F2" s="10"/>
      <c r="G2" s="10"/>
      <c r="H2" s="1"/>
    </row>
    <row r="3" spans="1:18" ht="15.75" x14ac:dyDescent="0.25">
      <c r="E3" s="2"/>
      <c r="F3" s="2"/>
      <c r="H3" s="2"/>
    </row>
    <row r="4" spans="1:18" ht="23.25" x14ac:dyDescent="0.35">
      <c r="D4" s="11" t="s">
        <v>9</v>
      </c>
      <c r="E4" s="11"/>
      <c r="F4" s="11"/>
      <c r="G4" s="11"/>
      <c r="H4" s="3"/>
    </row>
    <row r="5" spans="1:18" ht="15.75" x14ac:dyDescent="0.25">
      <c r="E5" s="2"/>
      <c r="F5" s="2"/>
      <c r="H5" s="2"/>
    </row>
    <row r="6" spans="1:18" ht="15.75" customHeight="1" x14ac:dyDescent="0.25">
      <c r="D6" s="12" t="s">
        <v>7</v>
      </c>
      <c r="E6" s="12"/>
      <c r="F6" s="12"/>
      <c r="G6" s="12"/>
      <c r="H6" s="4"/>
    </row>
    <row r="7" spans="1:18" ht="15.75" x14ac:dyDescent="0.25">
      <c r="E7" s="2"/>
      <c r="F7" s="2"/>
      <c r="H7" s="2"/>
    </row>
    <row r="8" spans="1:18" ht="15.75" customHeight="1" x14ac:dyDescent="0.25">
      <c r="D8" s="13" t="s">
        <v>21</v>
      </c>
      <c r="E8" s="13"/>
      <c r="F8" s="13"/>
      <c r="G8" s="13"/>
      <c r="H8" s="5"/>
    </row>
    <row r="9" spans="1:18" ht="15" customHeight="1" x14ac:dyDescent="0.25">
      <c r="D9" s="9"/>
      <c r="E9" s="9"/>
      <c r="F9" s="9"/>
      <c r="G9" s="9"/>
    </row>
    <row r="10" spans="1:18" ht="15" customHeight="1" thickBot="1" x14ac:dyDescent="0.3">
      <c r="D10" s="6"/>
      <c r="E10" s="6"/>
      <c r="F10" s="6"/>
      <c r="G10" s="6"/>
    </row>
    <row r="11" spans="1:18"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3</v>
      </c>
      <c r="P11" s="8" t="s">
        <v>4</v>
      </c>
      <c r="Q11" s="8" t="s">
        <v>8</v>
      </c>
      <c r="R11" s="8" t="s">
        <v>5</v>
      </c>
    </row>
    <row r="12" spans="1:18" x14ac:dyDescent="0.25">
      <c r="A12">
        <v>2022</v>
      </c>
      <c r="B12" s="14">
        <v>44713</v>
      </c>
      <c r="C12" s="14">
        <v>44742</v>
      </c>
      <c r="D12" t="s">
        <v>22</v>
      </c>
      <c r="E12" t="s">
        <v>23</v>
      </c>
      <c r="F12" t="s">
        <v>24</v>
      </c>
      <c r="J12" t="s">
        <v>25</v>
      </c>
      <c r="K12" t="s">
        <v>26</v>
      </c>
      <c r="L12" s="15">
        <v>10542403.300000001</v>
      </c>
      <c r="M12" s="14">
        <v>36494</v>
      </c>
      <c r="N12" s="16" t="s">
        <v>27</v>
      </c>
      <c r="O12" t="s">
        <v>28</v>
      </c>
      <c r="P12" s="14">
        <v>44746</v>
      </c>
      <c r="Q12" s="14">
        <v>44742</v>
      </c>
      <c r="R12" t="s">
        <v>29</v>
      </c>
    </row>
    <row r="13" spans="1:18" x14ac:dyDescent="0.25">
      <c r="A13">
        <v>2022</v>
      </c>
      <c r="B13" s="14">
        <v>44713</v>
      </c>
      <c r="C13" s="14">
        <v>44742</v>
      </c>
      <c r="D13" t="s">
        <v>22</v>
      </c>
      <c r="E13" t="s">
        <v>23</v>
      </c>
      <c r="F13" t="s">
        <v>24</v>
      </c>
      <c r="J13" t="s">
        <v>25</v>
      </c>
      <c r="K13" t="s">
        <v>26</v>
      </c>
      <c r="L13" s="15">
        <v>91676619.310000002</v>
      </c>
      <c r="M13" s="14">
        <v>37582</v>
      </c>
      <c r="N13" s="16" t="s">
        <v>30</v>
      </c>
      <c r="O13" t="s">
        <v>28</v>
      </c>
      <c r="P13" s="14">
        <v>44746</v>
      </c>
      <c r="Q13" s="14">
        <v>44742</v>
      </c>
      <c r="R13" t="s">
        <v>31</v>
      </c>
    </row>
    <row r="14" spans="1:18" x14ac:dyDescent="0.25">
      <c r="A14">
        <v>2022</v>
      </c>
      <c r="B14" s="14">
        <v>44713</v>
      </c>
      <c r="C14" s="14">
        <v>44742</v>
      </c>
      <c r="D14" t="s">
        <v>22</v>
      </c>
      <c r="E14" t="s">
        <v>23</v>
      </c>
      <c r="F14" t="s">
        <v>24</v>
      </c>
      <c r="J14" t="s">
        <v>25</v>
      </c>
      <c r="K14" t="s">
        <v>26</v>
      </c>
      <c r="L14" s="15">
        <v>44152674</v>
      </c>
      <c r="M14" s="14">
        <v>40255</v>
      </c>
      <c r="N14" s="16" t="s">
        <v>32</v>
      </c>
      <c r="O14" t="s">
        <v>28</v>
      </c>
      <c r="P14" s="14">
        <v>44746</v>
      </c>
      <c r="Q14" s="14">
        <v>44742</v>
      </c>
      <c r="R14" t="s">
        <v>33</v>
      </c>
    </row>
    <row r="15" spans="1:18" x14ac:dyDescent="0.25">
      <c r="A15">
        <v>2022</v>
      </c>
      <c r="B15" s="14">
        <v>44713</v>
      </c>
      <c r="C15" s="14">
        <v>44742</v>
      </c>
      <c r="D15" t="s">
        <v>22</v>
      </c>
      <c r="E15" t="s">
        <v>23</v>
      </c>
      <c r="F15" t="s">
        <v>24</v>
      </c>
      <c r="J15" t="s">
        <v>25</v>
      </c>
      <c r="K15" t="s">
        <v>26</v>
      </c>
      <c r="L15" s="17">
        <v>26480.65</v>
      </c>
      <c r="M15" s="14">
        <v>41696</v>
      </c>
      <c r="N15" s="16" t="s">
        <v>34</v>
      </c>
      <c r="O15" t="s">
        <v>28</v>
      </c>
      <c r="P15" s="14">
        <v>44746</v>
      </c>
      <c r="Q15" s="14">
        <v>44742</v>
      </c>
      <c r="R15" t="s">
        <v>35</v>
      </c>
    </row>
    <row r="16" spans="1:18" x14ac:dyDescent="0.25">
      <c r="A16">
        <v>2022</v>
      </c>
      <c r="B16" s="14">
        <v>44713</v>
      </c>
      <c r="C16" s="14">
        <v>44742</v>
      </c>
      <c r="D16" t="s">
        <v>22</v>
      </c>
      <c r="E16" t="s">
        <v>23</v>
      </c>
      <c r="F16" t="s">
        <v>24</v>
      </c>
      <c r="J16" t="s">
        <v>25</v>
      </c>
      <c r="K16" t="s">
        <v>26</v>
      </c>
      <c r="L16" s="15">
        <v>2035463.03</v>
      </c>
      <c r="M16" s="14">
        <v>43335</v>
      </c>
      <c r="N16" s="16" t="s">
        <v>36</v>
      </c>
      <c r="O16" t="s">
        <v>28</v>
      </c>
      <c r="P16" s="14">
        <v>44746</v>
      </c>
      <c r="Q16" s="14">
        <v>44742</v>
      </c>
      <c r="R16" s="18" t="s">
        <v>37</v>
      </c>
    </row>
    <row r="17" spans="1:18" ht="15" customHeight="1" x14ac:dyDescent="0.25">
      <c r="A17">
        <v>2022</v>
      </c>
      <c r="B17" s="14">
        <v>44713</v>
      </c>
      <c r="C17" s="14">
        <v>44742</v>
      </c>
      <c r="D17" t="s">
        <v>22</v>
      </c>
      <c r="E17" t="s">
        <v>23</v>
      </c>
      <c r="F17" t="s">
        <v>24</v>
      </c>
      <c r="J17" t="s">
        <v>25</v>
      </c>
      <c r="K17" t="s">
        <v>26</v>
      </c>
      <c r="L17" s="15">
        <v>2229639.56</v>
      </c>
      <c r="M17" s="14">
        <v>43432</v>
      </c>
      <c r="N17" s="16" t="s">
        <v>38</v>
      </c>
      <c r="O17" t="s">
        <v>28</v>
      </c>
      <c r="P17" s="14">
        <v>44746</v>
      </c>
      <c r="Q17" s="14">
        <v>44742</v>
      </c>
      <c r="R17" s="18" t="s">
        <v>39</v>
      </c>
    </row>
  </sheetData>
  <mergeCells count="4">
    <mergeCell ref="D2:G2"/>
    <mergeCell ref="D4:G4"/>
    <mergeCell ref="D6:G6"/>
    <mergeCell ref="D8:G8"/>
  </mergeCells>
  <dataValidations count="2">
    <dataValidation type="list" allowBlank="1" showErrorMessage="1" sqref="F12:F17">
      <formula1>Hidden_25</formula1>
    </dataValidation>
    <dataValidation type="list" allowBlank="1" showErrorMessage="1" sqref="E12:E17">
      <formula1>Hidden_14</formula1>
    </dataValidation>
  </dataValidations>
  <hyperlinks>
    <hyperlink ref="N15" r:id="rId1"/>
    <hyperlink ref="N14" r:id="rId2"/>
    <hyperlink ref="N12" r:id="rId3"/>
    <hyperlink ref="N16" r:id="rId4"/>
    <hyperlink ref="N13" r:id="rId5"/>
    <hyperlink ref="N17" r:id="rId6"/>
  </hyperlinks>
  <pageMargins left="0.7" right="0.7" top="0.75" bottom="0.75" header="0.3" footer="0.3"/>
  <pageSetup orientation="portrait" verticalDpi="0"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2022-07-06T11:54:05Z</dcterms:modified>
</cp:coreProperties>
</file>