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TRIMESTRES 2025\SEGUNDO TRIMESTRE\FORMATOS DELEGACIONES\EDO I\"/>
    </mc:Choice>
  </mc:AlternateContent>
  <xr:revisionPtr revIDLastSave="0" documentId="8_{12FBB6F7-360B-4252-BDFC-16F38A67B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7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<sst xmlns="http://schemas.openxmlformats.org/spreadsheetml/2006/main" count="170" uniqueCount="125">
  <si>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</si>
  <si>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</si>
  <si>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</si>
  <si>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</si>
  <si>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</si>
  <si>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</si>
  <si>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</si>
  <si>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</si>
  <si>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</si>
  <si>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</si>
  <si>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</si>
  <si>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</si>
  <si>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</si>
  <si>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</si>
  <si>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</si>
  <si>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</si>
  <si>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</si>
  <si>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</si>
  <si>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</si>
  <si>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</si>
  <si>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</si>
  <si>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</si>
  <si>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</si>
  <si>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</si>
  <si>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</si>
  <si>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</si>
  <si>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</si>
  <si>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</si>
  <si>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572212</t>
  </si>
  <si>
    <t>334207</t>
  </si>
  <si>
    <t>590170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</si>
  <si>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</si>
  <si>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</si>
  <si>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</si>
  <si>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</si>
  <si>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</si>
  <si>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</si>
  <si>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</si>
  <si>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</si>
  <si>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</si>
  <si>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</si>
  <si>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</si>
  <si>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</si>
  <si>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</si>
  <si>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</si>
  <si>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</si>
  <si>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</si>
  <si>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</si>
  <si>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</si>
  <si>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</si>
  <si>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</si>
  <si>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</si>
  <si>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</si>
  <si>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</si>
  <si>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</si>
  <si>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</si>
  <si>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</si>
  <si>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</si>
  <si>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</si>
  <si>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</si>
  <si>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Tabla_590170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</si>
  <si>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</si>
  <si>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</si>
  <si>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</si>
  <si>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</si>
  <si>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</si>
  <si>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</si>
  <si>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</si>
  <si>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</si>
  <si>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</si>
  <si>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</si>
  <si>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</si>
  <si>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</si>
  <si>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</si>
  <si>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</si>
  <si>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</si>
  <si>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</si>
  <si>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</si>
  <si>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</si>
  <si>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</si>
  <si>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</si>
  <si>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</si>
  <si>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</si>
  <si>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</si>
  <si>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</si>
  <si>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</si>
  <si>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</si>
  <si>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</si>
  <si>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</si>
  <si>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</si>
  <si>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81247</t>
  </si>
  <si>
    <t>81249</t>
  </si>
  <si>
    <t>81248</t>
  </si>
  <si>
    <t>ID</t>
  </si>
  <si>
    <t>Nombre(s) de la persona beneficiaria final</t>
  </si>
  <si>
    <t>Primer apellido de la persona beneficiaria final</t>
  </si>
  <si>
    <t>Segundo apellido de la persona beneficiaria final</t>
  </si>
  <si>
    <t>TFJA-SOA-DGDA-MEX1-02-2024</t>
  </si>
  <si>
    <t>Servicio de seguridad, protección y vigilancia intramuros</t>
  </si>
  <si>
    <t>Artrículo 1 de la Ley de Adquisiciones, Arrendamientos y Servicios del Sector Público</t>
  </si>
  <si>
    <t>CUERPOS DE GUARDIAS DE SEGURIDAD INDUSTRIAL, BANCARIA Y COMERCIAL DEL VALLES CUAUTITLAN TEXCOCO</t>
  </si>
  <si>
    <t>Declaración I.4</t>
  </si>
  <si>
    <t>http://transparencia.tfja.gob.mx/reg11/11/2024/CONT/C_02_24.pdf</t>
  </si>
  <si>
    <t>http://transparencia.tfja.gob.mx/reg11/11/2025/FAC/F_V2_25.pdf</t>
  </si>
  <si>
    <t>Delegación Administrativa de las Salas Regionales Norte-Este del Estado de México</t>
  </si>
  <si>
    <t>La justificación y/o aclaración de algunas de las columnas se podrán consultar en la siguiente liga electrónica: http://transparencia.tfja.gob.mx/dgrm2/01/adquisiciones/Notas/2024/SOA_Nota_explicativa_Art1LAASSP.pdf</t>
  </si>
  <si>
    <t>TFJA-SOA-SRNE-EM-01-2022</t>
  </si>
  <si>
    <t>Arrendamiento</t>
  </si>
  <si>
    <t>Aslan</t>
  </si>
  <si>
    <t>Cohen</t>
  </si>
  <si>
    <t>Zaga</t>
  </si>
  <si>
    <t>Declaración II B</t>
  </si>
  <si>
    <t>http://transparencia.tfja.gob.mx/reg11/11/2022/CONT/C_1_22.pdf</t>
  </si>
  <si>
    <t>http://transparencia.tfja.gob.mx/reg11/11/2025/FAC/F_AE2_25.pdf</t>
  </si>
  <si>
    <t>http://transparencia.tfja.gob.mx/reg11/11/2024/CM/CM_AE_24.pdf</t>
  </si>
  <si>
    <t>TFJA-SOA-SRNE-EM-02-2022</t>
  </si>
  <si>
    <t>Inmobiliaria Valvanuz, S.A. de C.V.</t>
  </si>
  <si>
    <t>http://transparencia.tfja.gob.mx/reg11/11/2022/CONT/C_2_22.pdf</t>
  </si>
  <si>
    <t>http://transparencia.tfja.gob.mx/reg11/11/2024/CM/CM_AA_24.pdf</t>
  </si>
  <si>
    <t xml:space="preserve">Cohen </t>
  </si>
  <si>
    <t>Elías</t>
  </si>
  <si>
    <t>Mayen</t>
  </si>
  <si>
    <t>Alfredo</t>
  </si>
  <si>
    <t>Samano</t>
  </si>
  <si>
    <t>Zabala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</si>
</sst>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/>
    <xf numFmtId="0" fontId="3" fillId="0" borderId="0" xfId="1"/>
    <xf numFmtId="0" fontId="3" fillId="3" borderId="0" xfId="2" applyFill="1"/>
    <xf numFmtId="0" fontId="3" fillId="3" borderId="0" xfId="2"/>
  </cellXfs>
  <cellStyles count="3">
    <cellStyle name="Hipervínculo" xfId="1" builtinId="8"/>
    <cellStyle name="Hyperlink" xfId="2" xr:uid="{712871EB-5B06-48B8-9123-ED31053D6D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dgrm2/01/adquisiciones/Notas/2024/SOA_Nota_explicativa_Art1LAASSP.pdf" TargetMode="External"/><Relationship Id="rId3" Type="http://schemas.openxmlformats.org/officeDocument/2006/relationships/hyperlink" Target="http://transparencia.tfja.gob.mx/reg11/11/2022/CONT/C_1_22.pdf" TargetMode="External"/><Relationship Id="rId7" Type="http://schemas.openxmlformats.org/officeDocument/2006/relationships/hyperlink" Target="http://transparencia.tfja.gob.mx/reg11/11/2024/CM/CM_AA_24.pdf" TargetMode="External"/><Relationship Id="rId2" Type="http://schemas.openxmlformats.org/officeDocument/2006/relationships/hyperlink" Target="http://transparencia.tfja.gob.mx/reg11/11/2025/FAC/F_V2_25.pdf" TargetMode="External"/><Relationship Id="rId1" Type="http://schemas.openxmlformats.org/officeDocument/2006/relationships/hyperlink" Target="http://transparencia.tfja.gob.mx/reg11/11/2024/CONT/C_02_24.pdf" TargetMode="External"/><Relationship Id="rId6" Type="http://schemas.openxmlformats.org/officeDocument/2006/relationships/hyperlink" Target="http://transparencia.tfja.gob.mx/reg11/11/2022/CONT/C_2_22.pdf" TargetMode="External"/><Relationship Id="rId5" Type="http://schemas.openxmlformats.org/officeDocument/2006/relationships/hyperlink" Target="http://transparencia.tfja.gob.mx/reg11/11/2024/CM/CM_AE_24.pdf" TargetMode="External"/><Relationship Id="rId10" Type="http://schemas.openxmlformats.org/officeDocument/2006/relationships/hyperlink" Target="http://transparencia.tfja.gob.mx/dgrm2/01/adquisiciones/Notas/2024/SOA_Nota_explicativa_Art1LAASSP.pdf" TargetMode="External"/><Relationship Id="rId4" Type="http://schemas.openxmlformats.org/officeDocument/2006/relationships/hyperlink" Target="http://transparencia.tfja.gob.mx/reg11/11/2025/FAC/F_AE2_25.pdf" TargetMode="External"/><Relationship Id="rId9" Type="http://schemas.openxmlformats.org/officeDocument/2006/relationships/hyperlink" Target="http://transparencia.tfja.gob.mx/dgrm2/01/adquisiciones/Notas/2024/SOA_Nota_explicativa_Art1LAAS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45748</v>
      </c>
      <c r="C8" s="6">
        <v>45838</v>
      </c>
      <c r="D8" t="s">
        <v>76</v>
      </c>
      <c r="E8" t="s">
        <v>97</v>
      </c>
      <c r="F8" s="7" t="s">
        <v>98</v>
      </c>
      <c r="G8" t="s">
        <v>99</v>
      </c>
      <c r="I8" t="s">
        <v>84</v>
      </c>
      <c r="N8" t="s">
        <v>100</v>
      </c>
      <c r="P8" s="6">
        <v>45292</v>
      </c>
      <c r="Q8" s="6">
        <v>46081</v>
      </c>
      <c r="R8" t="s">
        <v>101</v>
      </c>
      <c r="S8" s="8" t="s">
        <v>102</v>
      </c>
      <c r="T8">
        <v>3208980</v>
      </c>
      <c r="U8">
        <v>247782</v>
      </c>
      <c r="V8" s="9" t="s">
        <v>103</v>
      </c>
      <c r="Y8" t="s">
        <v>89</v>
      </c>
      <c r="AA8" t="s">
        <v>104</v>
      </c>
      <c r="AB8" s="6">
        <v>45838</v>
      </c>
      <c r="AC8" s="10" t="s">
        <v>105</v>
      </c>
    </row>
    <row r="9" spans="1:29" x14ac:dyDescent="0.25">
      <c r="A9">
        <v>2025</v>
      </c>
      <c r="B9" s="6">
        <v>45748</v>
      </c>
      <c r="C9" s="6">
        <v>45838</v>
      </c>
      <c r="D9" t="s">
        <v>76</v>
      </c>
      <c r="E9" t="s">
        <v>106</v>
      </c>
      <c r="F9" t="s">
        <v>107</v>
      </c>
      <c r="I9" t="s">
        <v>83</v>
      </c>
      <c r="J9" t="s">
        <v>108</v>
      </c>
      <c r="K9" t="s">
        <v>109</v>
      </c>
      <c r="L9" t="s">
        <v>110</v>
      </c>
      <c r="M9" t="s">
        <v>86</v>
      </c>
      <c r="O9">
        <v>1211</v>
      </c>
      <c r="P9" s="6">
        <v>44562</v>
      </c>
      <c r="Q9" s="6">
        <v>45838</v>
      </c>
      <c r="R9" t="s">
        <v>111</v>
      </c>
      <c r="S9" s="8" t="s">
        <v>112</v>
      </c>
      <c r="T9">
        <v>22093933.550000001</v>
      </c>
      <c r="U9">
        <v>1353253.43</v>
      </c>
      <c r="V9" s="9" t="s">
        <v>113</v>
      </c>
      <c r="Y9" t="s">
        <v>88</v>
      </c>
      <c r="Z9" s="8" t="s">
        <v>114</v>
      </c>
      <c r="AA9" t="s">
        <v>104</v>
      </c>
      <c r="AB9" s="6">
        <v>45838</v>
      </c>
      <c r="AC9" s="10" t="s">
        <v>105</v>
      </c>
    </row>
    <row r="10" spans="1:29" x14ac:dyDescent="0.25">
      <c r="A10">
        <v>2025</v>
      </c>
      <c r="B10" s="6">
        <v>45748</v>
      </c>
      <c r="C10" s="6">
        <v>45838</v>
      </c>
      <c r="D10" t="s">
        <v>76</v>
      </c>
      <c r="E10" t="s">
        <v>115</v>
      </c>
      <c r="F10" t="s">
        <v>107</v>
      </c>
      <c r="I10" t="s">
        <v>83</v>
      </c>
      <c r="N10" t="s">
        <v>116</v>
      </c>
      <c r="O10">
        <v>1212</v>
      </c>
      <c r="P10" s="6">
        <v>44562</v>
      </c>
      <c r="Q10" s="6">
        <v>45838</v>
      </c>
      <c r="R10" t="s">
        <v>111</v>
      </c>
      <c r="S10" s="8" t="s">
        <v>117</v>
      </c>
      <c r="T10">
        <v>1712160</v>
      </c>
      <c r="U10">
        <v>95120</v>
      </c>
      <c r="V10" s="8"/>
      <c r="Y10" t="s">
        <v>88</v>
      </c>
      <c r="Z10" s="8" t="s">
        <v>118</v>
      </c>
      <c r="AA10" t="s">
        <v>104</v>
      </c>
      <c r="AB10" s="6">
        <v>45838</v>
      </c>
      <c r="AC10" s="10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D8624BB2-010F-44A7-B8E3-3F20EB1BE4F6}"/>
    <hyperlink ref="V8" r:id="rId2" xr:uid="{1DA5ACD6-2E8A-405D-BB30-73C20E2B8E89}"/>
    <hyperlink ref="S9" r:id="rId3" xr:uid="{D0EB2926-23B3-43CD-9A5F-5265ABA6A8E8}"/>
    <hyperlink ref="V9" r:id="rId4" xr:uid="{92A383C1-98E4-47B3-85A7-1E917B4E4DF1}"/>
    <hyperlink ref="Z9" r:id="rId5" xr:uid="{AD5F95DA-AA6F-4753-92FC-BF0186EA028F}"/>
    <hyperlink ref="S10" r:id="rId6" xr:uid="{D1C57DA0-40D2-4662-9E16-CB01729340A5}"/>
    <hyperlink ref="Z10" r:id="rId7" xr:uid="{47FC4586-3BE5-4EB4-A568-69F651512A53}"/>
    <hyperlink ref="AC8" r:id="rId8" xr:uid="{96EAE16B-52DB-4DDB-A6C9-0F6424873E86}"/>
    <hyperlink ref="AC9" r:id="rId9" xr:uid="{4D31F7E0-2B60-444C-9F53-B66FC023587D}"/>
    <hyperlink ref="AC10" r:id="rId10" xr:uid="{F9F2A7C6-A292-4B8D-BECF-5C41A61FAD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1211</v>
      </c>
      <c r="B4" t="s">
        <v>108</v>
      </c>
      <c r="C4" t="s">
        <v>119</v>
      </c>
      <c r="D4" t="s">
        <v>110</v>
      </c>
    </row>
    <row r="5" spans="1:4" x14ac:dyDescent="0.25">
      <c r="A5">
        <v>1211</v>
      </c>
      <c r="B5" t="s">
        <v>120</v>
      </c>
      <c r="C5" t="s">
        <v>119</v>
      </c>
      <c r="D5" t="s">
        <v>110</v>
      </c>
    </row>
    <row r="6" spans="1:4" x14ac:dyDescent="0.25">
      <c r="A6">
        <v>1211</v>
      </c>
      <c r="B6" t="s">
        <v>121</v>
      </c>
      <c r="C6" t="s">
        <v>119</v>
      </c>
      <c r="D6" t="s">
        <v>110</v>
      </c>
    </row>
    <row r="7" spans="1:4" x14ac:dyDescent="0.25">
      <c r="A7">
        <v>1212</v>
      </c>
      <c r="B7" t="s">
        <v>122</v>
      </c>
      <c r="C7" t="s">
        <v>123</v>
      </c>
      <c r="D7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Tabla_590170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2025-06-24T15:13:02Z</dcterms:created>
  <dcterms:modified xsi:type="dcterms:W3CDTF">2025-07-07T18:10:00Z</dcterms:modified>
</cp:coreProperties>
</file>