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LE 2018\TRANSPARENCIA\transparencia 2018\REPORTES DEL PORTAL DEL TRIBUNAL\"/>
    </mc:Choice>
  </mc:AlternateContent>
  <bookViews>
    <workbookView xWindow="0" yWindow="0" windowWidth="17970" windowHeight="5535"/>
  </bookViews>
  <sheets>
    <sheet name="Hoja1" sheetId="1" r:id="rId1"/>
  </sheets>
  <externalReferences>
    <externalReference r:id="rId2"/>
    <externalReference r:id="rId3"/>
  </externalReferences>
  <definedNames>
    <definedName name="Hidden_12">[2]Hidden_1!$A$1:$A$2</definedName>
    <definedName name="Hidden_13">[1]Hidden_1!$A$1:$A$2</definedName>
    <definedName name="Hidden_28">[2]Hidden_2!$A$1:$A$2</definedName>
    <definedName name="Hidden_29">[1]Hidden_2!$A$1:$A$2</definedName>
    <definedName name="Hidden_310">[1]Hidden_3!$A$1:$A$32</definedName>
    <definedName name="Hidden_39">[2]Hidden_3!$A$1:$A$32</definedName>
    <definedName name="Hidden_413">[1]Hidden_4!$A$1:$A$2</definedName>
    <definedName name="Hidden_514">[2]Hidden_5!$A$1:$A$26</definedName>
    <definedName name="Hidden_515">[1]Hidden_5!$A$1:$A$26</definedName>
    <definedName name="Hidden_618">[2]Hidden_6!$A$1:$A$41</definedName>
    <definedName name="Hidden_619">[1]Hidden_6!$A$1:$A$41</definedName>
    <definedName name="Hidden_725">[2]Hidden_7!$A$1:$A$32</definedName>
    <definedName name="Hidden_726">[1]Hidden_7!$A$1:$A$32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<sst xmlns="http://schemas.openxmlformats.org/spreadsheetml/2006/main" count="604" uniqueCount="223">
  <si>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</si>
  <si>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</si>
  <si>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</si>
  <si>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</si>
  <si>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</si>
  <si>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</si>
  <si>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</si>
  <si>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</si>
  <si>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</si>
  <si>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</si>
  <si>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</si>
  <si>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</si>
  <si>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</si>
  <si>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</si>
  <si>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</si>
  <si>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</si>
  <si>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</si>
  <si>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</si>
  <si>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</si>
  <si>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</si>
  <si>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</si>
  <si>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</si>
  <si>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</si>
  <si>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</si>
  <si>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</si>
  <si>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</si>
  <si>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</si>
  <si>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</si>
  <si>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</si>
  <si>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</si>
  <si>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</si>
  <si>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</si>
  <si>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</si>
  <si>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</si>
  <si>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</si>
  <si>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</si>
  <si>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</si>
  <si>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</si>
  <si>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</si>
  <si>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</si>
  <si>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</si>
  <si>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</si>
  <si>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</si>
  <si>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</si>
  <si>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</si>
  <si>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</si>
  <si>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</si>
  <si>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Delegación Administrativa de la Sala Regional de San Luis Potosí</t>
  </si>
  <si>
    <t>Moral</t>
  </si>
  <si>
    <t>Nacional</t>
  </si>
  <si>
    <t>San Luis Potosí</t>
  </si>
  <si>
    <t>No</t>
  </si>
  <si>
    <t>Avenida</t>
  </si>
  <si>
    <t>Colonia</t>
  </si>
  <si>
    <t>http://cnet.funcionpublica.gob.mx/servicios/consultaRUPC.jsf</t>
  </si>
  <si>
    <t xml:space="preserve">http://directoriosancionados.funcionpublica.gob.mx/SanFicTec/jsp/Ficha_Tecnica/SancionadosN.htm </t>
  </si>
  <si>
    <t>Respecto de las columnas Nombre del proveedor o contratista, Primer y Segundo Apellido del proveedor o contratista, no se requisita por ser persona moral, de conformidad con lo dispuesto en los artículos 73, fracción XXIX-H de la Constitución Política de los Estados Unidos Mexicanos, 1 y 3, de la Ley Orgánica del Tribunal Federal de Justicia Administrativa.</t>
  </si>
  <si>
    <t>Calle</t>
  </si>
  <si>
    <t>Física</t>
  </si>
  <si>
    <t>Los rubros denominados: RFC de la persona física o moral; Tipo de vialidad; Nombre vialidad; Número Exterior; Número interior, en su caso; Tipo de asentamiento;    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</t>
  </si>
  <si>
    <t>Ciudad de México</t>
  </si>
  <si>
    <t>México</t>
  </si>
  <si>
    <t>Representante Legal</t>
  </si>
  <si>
    <t>Nuevo León</t>
  </si>
  <si>
    <t>Centro</t>
  </si>
  <si>
    <t>Aguascalientes</t>
  </si>
  <si>
    <t>OCE971129NY9</t>
  </si>
  <si>
    <t>Bosques del Prado Sur</t>
  </si>
  <si>
    <t>CPV1306155X0</t>
  </si>
  <si>
    <t>Servicio de Fumgación</t>
  </si>
  <si>
    <t xml:space="preserve">Niño Artillero </t>
  </si>
  <si>
    <t>Garita de Jalisco</t>
  </si>
  <si>
    <t xml:space="preserve">Louerde M. Margarita </t>
  </si>
  <si>
    <t>Achotegui</t>
  </si>
  <si>
    <t>444 8415341</t>
  </si>
  <si>
    <t>contacto@valach.com.mx</t>
  </si>
  <si>
    <t>Ofimart del Centro, S.A. de C.V.</t>
  </si>
  <si>
    <t>Papeleria</t>
  </si>
  <si>
    <t xml:space="preserve">Sierra del Humo </t>
  </si>
  <si>
    <t>Griselda</t>
  </si>
  <si>
    <t>Cobian</t>
  </si>
  <si>
    <t>449 9942647</t>
  </si>
  <si>
    <t>Griselda.Cobian@ofimart.com</t>
  </si>
  <si>
    <t>Monterrey</t>
  </si>
  <si>
    <t>Mediana</t>
  </si>
  <si>
    <t>Grande</t>
  </si>
  <si>
    <t>DJB850527F30</t>
  </si>
  <si>
    <t>Agua embotellada</t>
  </si>
  <si>
    <t>San Jerónimo Pte</t>
  </si>
  <si>
    <t>San Jerónimo</t>
  </si>
  <si>
    <t>Fabian</t>
  </si>
  <si>
    <t>Morfin</t>
  </si>
  <si>
    <t>444 1026000</t>
  </si>
  <si>
    <t>norma.espinoza@arcacontal.com</t>
  </si>
  <si>
    <t>Ortiz</t>
  </si>
  <si>
    <t>Santa Fe</t>
  </si>
  <si>
    <t>PBS060117MN5</t>
  </si>
  <si>
    <t>Renta de autos</t>
  </si>
  <si>
    <t>Circuito</t>
  </si>
  <si>
    <t>Conquistadores</t>
  </si>
  <si>
    <t>Nuevo Paseo</t>
  </si>
  <si>
    <t>Carlos Ulises</t>
  </si>
  <si>
    <t xml:space="preserve">Diaz </t>
  </si>
  <si>
    <t>promotoraal2@gmail.com</t>
  </si>
  <si>
    <t>444 2576050</t>
  </si>
  <si>
    <t xml:space="preserve">enero-marzo </t>
  </si>
  <si>
    <t>Daniel</t>
  </si>
  <si>
    <t>Cabrera</t>
  </si>
  <si>
    <t>María del Carmen</t>
  </si>
  <si>
    <t>Lavin</t>
  </si>
  <si>
    <t>Hinojosa</t>
  </si>
  <si>
    <t>Mariana</t>
  </si>
  <si>
    <t xml:space="preserve">Siller </t>
  </si>
  <si>
    <t>Ramírez</t>
  </si>
  <si>
    <t>Vanessa Deyanira</t>
  </si>
  <si>
    <t xml:space="preserve">Alvarado </t>
  </si>
  <si>
    <t>Martinez</t>
  </si>
  <si>
    <t>Best Buy Stores, S. de R. L. de C.V.</t>
  </si>
  <si>
    <t>Consultoria Médico Empresarial, S.C.</t>
  </si>
  <si>
    <t>Costco de México, S.A de C,V</t>
  </si>
  <si>
    <t xml:space="preserve">Crisa Libbey México, S. de R. L. de C.V. </t>
  </si>
  <si>
    <t>vickloos</t>
  </si>
  <si>
    <t>Distribuidora Arca Continental, S de R. L. de C.V.</t>
  </si>
  <si>
    <t>Distribuidora de Papel San Luis, S A. de C.V.</t>
  </si>
  <si>
    <t>Farmacia Guadalajara, S.A de C,V</t>
  </si>
  <si>
    <t xml:space="preserve">Home Depot México , S. de R. L. de C.V. </t>
  </si>
  <si>
    <t>Home Depot México, S.  de R. L. de C.V.</t>
  </si>
  <si>
    <t>Cajas 1000 usos</t>
  </si>
  <si>
    <t>Trifoco</t>
  </si>
  <si>
    <t>Operadora OMX, S.A de C.V.</t>
  </si>
  <si>
    <t>Plomeria Selecta, S.A de C,V</t>
  </si>
  <si>
    <t>Universidad Autónoma de San Luis Potosí</t>
  </si>
  <si>
    <t>Waltmart de México, S de R. L. de C.V.</t>
  </si>
  <si>
    <t>Frycom, S.A de C.V</t>
  </si>
  <si>
    <t>Equipos y Servicios para Oficinas, S.A. de C.V.</t>
  </si>
  <si>
    <t>Gasco</t>
  </si>
  <si>
    <t>Control de Plagas Valach, S.A. de C.V.</t>
  </si>
  <si>
    <t>Promotora de Bienes y Servicios AL2, S.A. de C.V.</t>
  </si>
  <si>
    <t>Pequeña</t>
  </si>
  <si>
    <t>BBS070606D33</t>
  </si>
  <si>
    <t>CME000808CJ5</t>
  </si>
  <si>
    <t>CME910715UB9</t>
  </si>
  <si>
    <t>CLM9407017W4</t>
  </si>
  <si>
    <t>CAOD941025JID</t>
  </si>
  <si>
    <t>DPS000609RD2</t>
  </si>
  <si>
    <t>Jalisco</t>
  </si>
  <si>
    <t>FGU830930PD3</t>
  </si>
  <si>
    <t>HDM001017AS1</t>
  </si>
  <si>
    <t>LAHC570820HX1</t>
  </si>
  <si>
    <t>SIRM881206U39</t>
  </si>
  <si>
    <t>OOM960429832</t>
  </si>
  <si>
    <t>PSE730309S56</t>
  </si>
  <si>
    <t>UAS230110SU8</t>
  </si>
  <si>
    <t>NWM9709244W4</t>
  </si>
  <si>
    <t>FRE9806018R1</t>
  </si>
  <si>
    <t>ESO6404014R8</t>
  </si>
  <si>
    <t>AAMV920429K73</t>
  </si>
  <si>
    <t>Electronicos</t>
  </si>
  <si>
    <t>Analisis Clinicos y Medicamentos</t>
  </si>
  <si>
    <t>Mariano Arista</t>
  </si>
  <si>
    <t>Todo para el hogar</t>
  </si>
  <si>
    <t>Magnocentro</t>
  </si>
  <si>
    <t>Platos y Tazas</t>
  </si>
  <si>
    <t xml:space="preserve">Jose María Vigil </t>
  </si>
  <si>
    <t>Imprenta</t>
  </si>
  <si>
    <t>Independencia</t>
  </si>
  <si>
    <t>Farmacia</t>
  </si>
  <si>
    <t>Enrique Diaz de Leon</t>
  </si>
  <si>
    <t>Ricardo Margain</t>
  </si>
  <si>
    <t>Nicolas Zapata</t>
  </si>
  <si>
    <t>Material electrico</t>
  </si>
  <si>
    <t xml:space="preserve">Arista </t>
  </si>
  <si>
    <t xml:space="preserve">Papeleria </t>
  </si>
  <si>
    <t>Prolongación</t>
  </si>
  <si>
    <t xml:space="preserve">Reforma </t>
  </si>
  <si>
    <t>Material de Plomeria</t>
  </si>
  <si>
    <t>Santos Degollado</t>
  </si>
  <si>
    <t>Tienda de la Universidad</t>
  </si>
  <si>
    <t>Salvador Nava Martinez</t>
  </si>
  <si>
    <t>Tienda departamental</t>
  </si>
  <si>
    <t>Nextengo</t>
  </si>
  <si>
    <t>Aires acondicionados</t>
  </si>
  <si>
    <t>Zenon Fernandez</t>
  </si>
  <si>
    <t>Mantenimiento de mobiliario y equipo</t>
  </si>
  <si>
    <t>Mantenimiento de  equipo</t>
  </si>
  <si>
    <t>Fray Andres Diego de la Fuente</t>
  </si>
  <si>
    <t>Supermanzana</t>
  </si>
  <si>
    <t>moderna</t>
  </si>
  <si>
    <t>San Fernando la Herradura</t>
  </si>
  <si>
    <t>Del Norte</t>
  </si>
  <si>
    <t>Villaseñor</t>
  </si>
  <si>
    <t>Santa Engracia</t>
  </si>
  <si>
    <t>Tequisquiapan</t>
  </si>
  <si>
    <t>Universitaria</t>
  </si>
  <si>
    <t>Santa Cruz Acayucan</t>
  </si>
  <si>
    <t>Alamitos</t>
  </si>
  <si>
    <t>Viveros</t>
  </si>
  <si>
    <t>méxico</t>
  </si>
  <si>
    <t>Guadalajara</t>
  </si>
  <si>
    <t xml:space="preserve">Luis Guillermo </t>
  </si>
  <si>
    <t>Toranzo</t>
  </si>
  <si>
    <t>Beatriz</t>
  </si>
  <si>
    <t>Zárate</t>
  </si>
  <si>
    <t xml:space="preserve">Paulino </t>
  </si>
  <si>
    <t>Tafoya</t>
  </si>
  <si>
    <t>lic.aurora@consultoriamedicoempresarial.com</t>
  </si>
  <si>
    <t>sugerencias@officemax.com.mx</t>
  </si>
  <si>
    <t>Ventas.SLP@freycom.com.mx</t>
  </si>
  <si>
    <t>esoslp@prodigy.net.mx</t>
  </si>
  <si>
    <t>www.farmaciasguadalajara.com.mx</t>
  </si>
  <si>
    <t>www.homedepot.com.mx</t>
  </si>
  <si>
    <t>www.cajas1000usostienda.com</t>
  </si>
  <si>
    <t>www.ofimart.com</t>
  </si>
  <si>
    <t>www.officemax.com.mx</t>
  </si>
  <si>
    <t>www.plomeriaselecta.com</t>
  </si>
  <si>
    <t>www.uaslp.mx</t>
  </si>
  <si>
    <t>www.walmart.com.mx</t>
  </si>
  <si>
    <t>www.seccionamarilla.com.mx</t>
  </si>
  <si>
    <t>www.valach.com.mx</t>
  </si>
  <si>
    <t>vickloos2015@gmail.com</t>
  </si>
  <si>
    <t>ventas@cajas1000usos.com</t>
  </si>
  <si>
    <t>info@electrico.com.mx</t>
  </si>
  <si>
    <t>gasco.sye@hotmail.com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</si>
</sst>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4" fillId="0" borderId="0" xfId="0" applyFont="1" applyFill="1" applyBorder="1" applyProtection="1"/>
    <xf numFmtId="0" fontId="0" fillId="0" borderId="0" xfId="0" applyProtection="1"/>
    <xf numFmtId="0" fontId="0" fillId="0" borderId="0" xfId="0" applyFill="1" applyBorder="1" applyProtection="1"/>
    <xf numFmtId="0" fontId="4" fillId="0" borderId="0" xfId="0" applyFont="1" applyProtection="1"/>
    <xf numFmtId="0" fontId="2" fillId="0" borderId="0" xfId="1" applyFill="1"/>
    <xf numFmtId="0" fontId="2" fillId="0" borderId="0" xfId="1" applyProtection="1"/>
    <xf numFmtId="0" fontId="0" fillId="0" borderId="0" xfId="0" applyAlignment="1" applyProtection="1">
      <alignment horizontal="right"/>
    </xf>
    <xf numFmtId="0" fontId="2" fillId="0" borderId="0" xfId="1" applyFill="1" applyAlignment="1">
      <alignment horizontal="left" vertical="center"/>
    </xf>
    <xf numFmtId="0" fontId="0" fillId="0" borderId="0" xfId="0" applyAlignment="1">
      <alignment horizontal="right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LGTA70FXXXII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E%202018/PRESUPUESTO/REPORTE%20TRIMESTRAL/BASE%20DE%20DATOS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ugerencias@officemax.com.mx" TargetMode="External"/><Relationship Id="rId13" Type="http://schemas.openxmlformats.org/officeDocument/2006/relationships/hyperlink" Target="http://www.plomeriaselecta.com/" TargetMode="External"/><Relationship Id="rId18" Type="http://schemas.openxmlformats.org/officeDocument/2006/relationships/hyperlink" Target="http://www.farmaciasguadalajara.com.mx/" TargetMode="External"/><Relationship Id="rId26" Type="http://schemas.openxmlformats.org/officeDocument/2006/relationships/hyperlink" Target="mailto:lic.aurora@consultoriamedicoempresarial.com" TargetMode="External"/><Relationship Id="rId39" Type="http://schemas.openxmlformats.org/officeDocument/2006/relationships/hyperlink" Target="http://cnet.funcionpublica.gob.mx/servicios/consultaRUPC.jsf" TargetMode="External"/><Relationship Id="rId3" Type="http://schemas.openxmlformats.org/officeDocument/2006/relationships/hyperlink" Target="mailto:contacto@valach.com.mx" TargetMode="External"/><Relationship Id="rId21" Type="http://schemas.openxmlformats.org/officeDocument/2006/relationships/hyperlink" Target="mailto:Griselda.Cobian@ofimart.com" TargetMode="External"/><Relationship Id="rId34" Type="http://schemas.openxmlformats.org/officeDocument/2006/relationships/hyperlink" Target="http://directoriosancionados.funcionpublica.gob.mx/SanFicTec/jsp/Ficha_Tecnica/SancionadosN.htm" TargetMode="External"/><Relationship Id="rId7" Type="http://schemas.openxmlformats.org/officeDocument/2006/relationships/hyperlink" Target="mailto:Ventas.SLP@freycom.com.mx" TargetMode="External"/><Relationship Id="rId12" Type="http://schemas.openxmlformats.org/officeDocument/2006/relationships/hyperlink" Target="http://www.walmart.com.mx/" TargetMode="External"/><Relationship Id="rId17" Type="http://schemas.openxmlformats.org/officeDocument/2006/relationships/hyperlink" Target="http://www.valach.com.mx/" TargetMode="External"/><Relationship Id="rId25" Type="http://schemas.openxmlformats.org/officeDocument/2006/relationships/hyperlink" Target="mailto:gasco.sye@hotmail.com" TargetMode="External"/><Relationship Id="rId33" Type="http://schemas.openxmlformats.org/officeDocument/2006/relationships/hyperlink" Target="http://cnet.funcionpublica.gob.mx/servicios/consultaRUPC.jsf" TargetMode="External"/><Relationship Id="rId38" Type="http://schemas.openxmlformats.org/officeDocument/2006/relationships/hyperlink" Target="http://cnet.funcionpublica.gob.mx/servicios/consultaRUPC.jsf" TargetMode="External"/><Relationship Id="rId2" Type="http://schemas.openxmlformats.org/officeDocument/2006/relationships/hyperlink" Target="mailto:Griselda.Cobian@ofimart.com" TargetMode="External"/><Relationship Id="rId16" Type="http://schemas.openxmlformats.org/officeDocument/2006/relationships/hyperlink" Target="http://www.seccionamarilla.com.mx/" TargetMode="External"/><Relationship Id="rId20" Type="http://schemas.openxmlformats.org/officeDocument/2006/relationships/hyperlink" Target="mailto:norma.espinoza@arcacontal.com" TargetMode="External"/><Relationship Id="rId29" Type="http://schemas.openxmlformats.org/officeDocument/2006/relationships/hyperlink" Target="mailto:info@electrico.com.mx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norma.espinoza@arcacontal.com" TargetMode="External"/><Relationship Id="rId6" Type="http://schemas.openxmlformats.org/officeDocument/2006/relationships/hyperlink" Target="mailto:lic.aurora@consultoriamedicoempresarial.com" TargetMode="External"/><Relationship Id="rId11" Type="http://schemas.openxmlformats.org/officeDocument/2006/relationships/hyperlink" Target="http://www.uaslp.mx/" TargetMode="External"/><Relationship Id="rId24" Type="http://schemas.openxmlformats.org/officeDocument/2006/relationships/hyperlink" Target="mailto:esoslp@prodigy.net.mx" TargetMode="External"/><Relationship Id="rId32" Type="http://schemas.openxmlformats.org/officeDocument/2006/relationships/hyperlink" Target="http://cnet.funcionpublica.gob.mx/servicios/consultaRUPC.jsf" TargetMode="External"/><Relationship Id="rId37" Type="http://schemas.openxmlformats.org/officeDocument/2006/relationships/hyperlink" Target="http://cnet.funcionpublica.gob.mx/servicios/consultaRUPC.jsf" TargetMode="External"/><Relationship Id="rId40" Type="http://schemas.openxmlformats.org/officeDocument/2006/relationships/hyperlink" Target="http://cnet.funcionpublica.gob.mx/servicios/consultaRUPC.jsf" TargetMode="External"/><Relationship Id="rId5" Type="http://schemas.openxmlformats.org/officeDocument/2006/relationships/hyperlink" Target="mailto:esoslp@prodigy.net.mx" TargetMode="External"/><Relationship Id="rId15" Type="http://schemas.openxmlformats.org/officeDocument/2006/relationships/hyperlink" Target="http://www.officemax.com.mx/" TargetMode="External"/><Relationship Id="rId23" Type="http://schemas.openxmlformats.org/officeDocument/2006/relationships/hyperlink" Target="mailto:promotoraal2@gmail.com" TargetMode="External"/><Relationship Id="rId28" Type="http://schemas.openxmlformats.org/officeDocument/2006/relationships/hyperlink" Target="mailto:ventas@cajas1000usos.com" TargetMode="External"/><Relationship Id="rId36" Type="http://schemas.openxmlformats.org/officeDocument/2006/relationships/hyperlink" Target="http://directoriosancionados.funcionpublica.gob.mx/SanFicTec/jsp/Ficha_Tecnica/SancionadosN.htm" TargetMode="External"/><Relationship Id="rId10" Type="http://schemas.openxmlformats.org/officeDocument/2006/relationships/hyperlink" Target="http://www.homedepot.com.mx/" TargetMode="External"/><Relationship Id="rId19" Type="http://schemas.openxmlformats.org/officeDocument/2006/relationships/hyperlink" Target="http://www.homedepot.com.mx/" TargetMode="External"/><Relationship Id="rId31" Type="http://schemas.openxmlformats.org/officeDocument/2006/relationships/hyperlink" Target="mailto:sugerencias@officemax.com.mx" TargetMode="External"/><Relationship Id="rId4" Type="http://schemas.openxmlformats.org/officeDocument/2006/relationships/hyperlink" Target="mailto:promotoraal2@gmail.com" TargetMode="External"/><Relationship Id="rId9" Type="http://schemas.openxmlformats.org/officeDocument/2006/relationships/hyperlink" Target="http://www.cajas1000usostienda.com/" TargetMode="External"/><Relationship Id="rId14" Type="http://schemas.openxmlformats.org/officeDocument/2006/relationships/hyperlink" Target="http://www.ofimart.com/" TargetMode="External"/><Relationship Id="rId22" Type="http://schemas.openxmlformats.org/officeDocument/2006/relationships/hyperlink" Target="mailto:contacto@valach.com.mx" TargetMode="External"/><Relationship Id="rId27" Type="http://schemas.openxmlformats.org/officeDocument/2006/relationships/hyperlink" Target="mailto:vickloos2015@gmail.com" TargetMode="External"/><Relationship Id="rId30" Type="http://schemas.openxmlformats.org/officeDocument/2006/relationships/hyperlink" Target="mailto:Ventas.SLP@freycom.com.mx" TargetMode="External"/><Relationship Id="rId35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tabSelected="1" topLeftCell="J10" workbookViewId="0">
      <selection activeCell="O29" sqref="O29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7" width="10.7109375" customWidth="1"/>
    <col min="8" max="8" width="14.57031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2.7109375" customWidth="1"/>
    <col min="15" max="15" width="14.42578125" customWidth="1"/>
    <col min="16" max="16" width="15.85546875" customWidth="1"/>
    <col min="17" max="17" width="10.28515625" customWidth="1"/>
    <col min="18" max="18" width="8.140625" customWidth="1"/>
    <col min="19" max="19" width="10.855468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13.28515625" customWidth="1"/>
  </cols>
  <sheetData>
    <row r="1" spans="1:45" ht="34.5" customHeight="1" x14ac:dyDescent="0.25">
      <c r="A1" s="2" t="s">
        <v>0</v>
      </c>
    </row>
    <row r="2" spans="1:45" x14ac:dyDescent="0.2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4" t="s">
        <v>43</v>
      </c>
      <c r="AQ2" s="4" t="s">
        <v>44</v>
      </c>
      <c r="AR2" s="4" t="s">
        <v>45</v>
      </c>
      <c r="AS2" s="5" t="s">
        <v>46</v>
      </c>
    </row>
    <row r="3" spans="1:45" ht="28.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 t="s">
        <v>7</v>
      </c>
      <c r="I3" s="5" t="s">
        <v>11</v>
      </c>
      <c r="J3" s="4" t="s">
        <v>25</v>
      </c>
      <c r="K3" s="4"/>
      <c r="L3" s="4" t="s">
        <v>26</v>
      </c>
      <c r="M3" s="4" t="s">
        <v>27</v>
      </c>
      <c r="N3" s="4" t="s">
        <v>12</v>
      </c>
      <c r="O3" s="4" t="s">
        <v>13</v>
      </c>
      <c r="P3" s="4"/>
      <c r="Q3" s="4" t="s">
        <v>15</v>
      </c>
      <c r="R3" s="5" t="s">
        <v>16</v>
      </c>
      <c r="S3" s="5"/>
      <c r="T3" s="5"/>
      <c r="U3" s="5"/>
      <c r="V3" s="5"/>
      <c r="W3" s="5"/>
      <c r="X3" s="5"/>
      <c r="Y3" s="5"/>
      <c r="Z3" s="5" t="s">
        <v>16</v>
      </c>
      <c r="AA3" s="5"/>
      <c r="AB3" s="5"/>
      <c r="AC3" s="5"/>
      <c r="AD3" s="5"/>
      <c r="AE3" s="4" t="s">
        <v>28</v>
      </c>
      <c r="AF3" s="4"/>
      <c r="AG3" s="4"/>
      <c r="AH3" s="5" t="s">
        <v>29</v>
      </c>
      <c r="AI3" s="5"/>
      <c r="AJ3" s="4" t="s">
        <v>37</v>
      </c>
      <c r="AK3" s="4" t="s">
        <v>38</v>
      </c>
      <c r="AL3" s="4" t="s">
        <v>39</v>
      </c>
      <c r="AM3" s="4" t="s">
        <v>40</v>
      </c>
      <c r="AN3" s="4" t="s">
        <v>41</v>
      </c>
      <c r="AO3" s="4" t="s">
        <v>42</v>
      </c>
      <c r="AP3" s="4"/>
      <c r="AQ3" s="4"/>
      <c r="AR3" s="4"/>
      <c r="AS3" s="5"/>
    </row>
    <row r="4" spans="1:45" ht="29.25" customHeight="1" x14ac:dyDescent="0.25">
      <c r="A4" s="4"/>
      <c r="B4" s="4"/>
      <c r="C4" s="4"/>
      <c r="D4" s="4"/>
      <c r="E4" s="1" t="s">
        <v>8</v>
      </c>
      <c r="F4" s="2" t="s">
        <v>9</v>
      </c>
      <c r="G4" s="2" t="s">
        <v>10</v>
      </c>
      <c r="H4" s="4"/>
      <c r="I4" s="5"/>
      <c r="J4" s="1"/>
      <c r="K4" s="1"/>
      <c r="L4" s="4"/>
      <c r="M4" s="4"/>
      <c r="N4" s="4"/>
      <c r="O4" s="1" t="s">
        <v>14</v>
      </c>
      <c r="P4" s="1"/>
      <c r="Q4" s="4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4"/>
      <c r="AK4" s="4"/>
      <c r="AL4" s="4"/>
      <c r="AM4" s="4"/>
      <c r="AN4" s="4"/>
      <c r="AO4" s="4"/>
      <c r="AP4" s="4"/>
      <c r="AQ4" s="4"/>
      <c r="AR4" s="4"/>
      <c r="AS4" s="5"/>
    </row>
    <row r="5" spans="1:45" x14ac:dyDescent="0.25">
      <c r="A5">
        <v>2018</v>
      </c>
      <c r="B5" t="s">
        <v>105</v>
      </c>
      <c r="C5" t="s">
        <v>48</v>
      </c>
      <c r="D5" t="s">
        <v>48</v>
      </c>
      <c r="H5" s="9" t="s">
        <v>117</v>
      </c>
      <c r="I5" t="s">
        <v>85</v>
      </c>
      <c r="J5" t="s">
        <v>49</v>
      </c>
      <c r="L5" t="s">
        <v>60</v>
      </c>
      <c r="M5" t="s">
        <v>61</v>
      </c>
      <c r="N5" t="s">
        <v>139</v>
      </c>
      <c r="P5" s="3" t="s">
        <v>51</v>
      </c>
      <c r="Q5" t="s">
        <v>157</v>
      </c>
      <c r="R5" t="s">
        <v>52</v>
      </c>
      <c r="S5" t="s">
        <v>95</v>
      </c>
      <c r="T5">
        <v>440</v>
      </c>
      <c r="U5">
        <v>202</v>
      </c>
      <c r="V5" t="s">
        <v>186</v>
      </c>
      <c r="W5" t="s">
        <v>95</v>
      </c>
      <c r="X5">
        <v>9</v>
      </c>
      <c r="Y5" t="s">
        <v>60</v>
      </c>
      <c r="Z5">
        <v>9</v>
      </c>
      <c r="AA5" t="s">
        <v>61</v>
      </c>
      <c r="AB5">
        <v>9</v>
      </c>
      <c r="AC5" t="s">
        <v>60</v>
      </c>
      <c r="AH5">
        <v>5588502000</v>
      </c>
      <c r="AL5" s="21">
        <v>5588502000</v>
      </c>
      <c r="AN5" s="18" t="s">
        <v>54</v>
      </c>
      <c r="AO5" s="18" t="s">
        <v>55</v>
      </c>
      <c r="AP5" s="22">
        <v>43220</v>
      </c>
      <c r="AQ5" s="22">
        <v>43190</v>
      </c>
      <c r="AR5" s="3" t="s">
        <v>47</v>
      </c>
      <c r="AS5" s="3" t="s">
        <v>56</v>
      </c>
    </row>
    <row r="6" spans="1:45" x14ac:dyDescent="0.25">
      <c r="A6">
        <v>2018</v>
      </c>
      <c r="B6" t="s">
        <v>105</v>
      </c>
      <c r="C6" t="s">
        <v>48</v>
      </c>
      <c r="D6" t="s">
        <v>48</v>
      </c>
      <c r="H6" s="9" t="s">
        <v>118</v>
      </c>
      <c r="I6" t="s">
        <v>84</v>
      </c>
      <c r="J6" t="s">
        <v>49</v>
      </c>
      <c r="L6" t="s">
        <v>50</v>
      </c>
      <c r="M6" t="s">
        <v>61</v>
      </c>
      <c r="N6" t="s">
        <v>140</v>
      </c>
      <c r="P6" s="3" t="s">
        <v>51</v>
      </c>
      <c r="Q6" t="s">
        <v>158</v>
      </c>
      <c r="R6" t="s">
        <v>57</v>
      </c>
      <c r="S6" t="s">
        <v>159</v>
      </c>
      <c r="T6">
        <v>835</v>
      </c>
      <c r="U6">
        <v>7</v>
      </c>
      <c r="V6" t="s">
        <v>53</v>
      </c>
      <c r="W6" t="s">
        <v>187</v>
      </c>
      <c r="X6">
        <v>24</v>
      </c>
      <c r="Y6" t="s">
        <v>50</v>
      </c>
      <c r="Z6">
        <v>24</v>
      </c>
      <c r="AA6" t="s">
        <v>50</v>
      </c>
      <c r="AB6">
        <v>24</v>
      </c>
      <c r="AC6" t="s">
        <v>50</v>
      </c>
      <c r="AD6">
        <v>78233</v>
      </c>
      <c r="AE6">
        <v>78233</v>
      </c>
      <c r="AF6" t="s">
        <v>199</v>
      </c>
      <c r="AG6" t="s">
        <v>200</v>
      </c>
      <c r="AH6">
        <v>4449622222</v>
      </c>
      <c r="AI6" s="17" t="s">
        <v>205</v>
      </c>
      <c r="AJ6" t="s">
        <v>62</v>
      </c>
      <c r="AL6" s="21">
        <v>4449622222</v>
      </c>
      <c r="AM6" s="17" t="s">
        <v>205</v>
      </c>
      <c r="AN6" s="18" t="s">
        <v>54</v>
      </c>
      <c r="AO6" s="18" t="s">
        <v>55</v>
      </c>
      <c r="AP6" s="22">
        <v>43220</v>
      </c>
      <c r="AQ6" s="22">
        <v>43190</v>
      </c>
      <c r="AR6" s="3" t="s">
        <v>47</v>
      </c>
      <c r="AS6" s="3" t="s">
        <v>56</v>
      </c>
    </row>
    <row r="7" spans="1:45" x14ac:dyDescent="0.25">
      <c r="A7">
        <v>2018</v>
      </c>
      <c r="B7" t="s">
        <v>105</v>
      </c>
      <c r="C7" t="s">
        <v>48</v>
      </c>
      <c r="D7" t="s">
        <v>48</v>
      </c>
      <c r="H7" s="9" t="s">
        <v>119</v>
      </c>
      <c r="I7" t="s">
        <v>85</v>
      </c>
      <c r="J7" t="s">
        <v>49</v>
      </c>
      <c r="L7" t="s">
        <v>61</v>
      </c>
      <c r="M7" t="s">
        <v>61</v>
      </c>
      <c r="N7" s="13" t="s">
        <v>141</v>
      </c>
      <c r="P7" s="3" t="s">
        <v>51</v>
      </c>
      <c r="Q7" s="13" t="s">
        <v>160</v>
      </c>
      <c r="R7" t="s">
        <v>57</v>
      </c>
      <c r="S7" s="13" t="s">
        <v>161</v>
      </c>
      <c r="T7" s="14">
        <v>4</v>
      </c>
      <c r="V7" t="s">
        <v>53</v>
      </c>
      <c r="W7" s="13" t="s">
        <v>188</v>
      </c>
      <c r="X7" s="14">
        <v>9</v>
      </c>
      <c r="Y7" s="13" t="s">
        <v>197</v>
      </c>
      <c r="Z7" s="14">
        <v>9</v>
      </c>
      <c r="AA7" s="13" t="s">
        <v>61</v>
      </c>
      <c r="AB7" s="14">
        <v>9</v>
      </c>
      <c r="AC7" s="13" t="s">
        <v>61</v>
      </c>
      <c r="AD7" s="14">
        <v>52760</v>
      </c>
      <c r="AE7" s="14">
        <v>52760</v>
      </c>
      <c r="AL7" s="21"/>
      <c r="AN7" s="18" t="s">
        <v>54</v>
      </c>
      <c r="AO7" s="18" t="s">
        <v>55</v>
      </c>
      <c r="AP7" s="22">
        <v>43220</v>
      </c>
      <c r="AQ7" s="22">
        <v>43190</v>
      </c>
      <c r="AR7" s="3" t="s">
        <v>47</v>
      </c>
      <c r="AS7" s="3" t="s">
        <v>56</v>
      </c>
    </row>
    <row r="8" spans="1:45" x14ac:dyDescent="0.25">
      <c r="A8">
        <v>2018</v>
      </c>
      <c r="B8" t="s">
        <v>105</v>
      </c>
      <c r="C8" t="s">
        <v>48</v>
      </c>
      <c r="D8" t="s">
        <v>48</v>
      </c>
      <c r="H8" s="9" t="s">
        <v>120</v>
      </c>
      <c r="I8" t="s">
        <v>85</v>
      </c>
      <c r="J8" t="s">
        <v>49</v>
      </c>
      <c r="L8" t="s">
        <v>50</v>
      </c>
      <c r="M8" t="s">
        <v>61</v>
      </c>
      <c r="N8" s="13" t="s">
        <v>142</v>
      </c>
      <c r="P8" s="3" t="s">
        <v>51</v>
      </c>
      <c r="Q8" s="13" t="s">
        <v>162</v>
      </c>
      <c r="R8" t="s">
        <v>57</v>
      </c>
      <c r="S8" s="13" t="s">
        <v>163</v>
      </c>
      <c r="T8" s="14">
        <v>400</v>
      </c>
      <c r="V8" t="s">
        <v>53</v>
      </c>
      <c r="W8" s="16" t="s">
        <v>189</v>
      </c>
      <c r="X8">
        <v>19</v>
      </c>
      <c r="Y8" s="16" t="s">
        <v>83</v>
      </c>
      <c r="Z8">
        <v>19</v>
      </c>
      <c r="AA8" s="16" t="s">
        <v>83</v>
      </c>
      <c r="AB8">
        <v>19</v>
      </c>
      <c r="AC8" t="s">
        <v>63</v>
      </c>
      <c r="AD8" s="14">
        <v>64500</v>
      </c>
      <c r="AE8" s="14">
        <v>64500</v>
      </c>
      <c r="AL8" s="21"/>
      <c r="AN8" s="18" t="s">
        <v>54</v>
      </c>
      <c r="AO8" s="18" t="s">
        <v>55</v>
      </c>
      <c r="AP8" s="22">
        <v>43220</v>
      </c>
      <c r="AQ8" s="22">
        <v>43190</v>
      </c>
      <c r="AR8" s="3" t="s">
        <v>47</v>
      </c>
      <c r="AS8" s="3" t="s">
        <v>56</v>
      </c>
    </row>
    <row r="9" spans="1:45" x14ac:dyDescent="0.25">
      <c r="A9">
        <v>2018</v>
      </c>
      <c r="B9" t="s">
        <v>105</v>
      </c>
      <c r="C9" t="s">
        <v>58</v>
      </c>
      <c r="D9" t="s">
        <v>58</v>
      </c>
      <c r="E9" t="s">
        <v>106</v>
      </c>
      <c r="F9" t="s">
        <v>107</v>
      </c>
      <c r="G9" t="s">
        <v>94</v>
      </c>
      <c r="H9" s="10" t="s">
        <v>121</v>
      </c>
      <c r="I9" t="s">
        <v>138</v>
      </c>
      <c r="J9" t="s">
        <v>49</v>
      </c>
      <c r="L9" t="s">
        <v>50</v>
      </c>
      <c r="M9" t="s">
        <v>61</v>
      </c>
      <c r="N9" t="s">
        <v>143</v>
      </c>
      <c r="P9" s="3" t="s">
        <v>51</v>
      </c>
      <c r="Q9" t="s">
        <v>164</v>
      </c>
      <c r="R9" t="s">
        <v>57</v>
      </c>
      <c r="S9" t="s">
        <v>165</v>
      </c>
      <c r="T9" s="15">
        <v>712</v>
      </c>
      <c r="V9" t="s">
        <v>53</v>
      </c>
      <c r="W9" t="s">
        <v>64</v>
      </c>
      <c r="X9">
        <v>24</v>
      </c>
      <c r="Y9" t="s">
        <v>50</v>
      </c>
      <c r="Z9">
        <v>24</v>
      </c>
      <c r="AA9" t="s">
        <v>50</v>
      </c>
      <c r="AB9">
        <v>24</v>
      </c>
      <c r="AC9" t="s">
        <v>50</v>
      </c>
      <c r="AD9" s="15">
        <v>78000</v>
      </c>
      <c r="AE9" s="15">
        <v>78000</v>
      </c>
      <c r="AL9" s="21">
        <v>4441068522</v>
      </c>
      <c r="AM9" s="17" t="s">
        <v>219</v>
      </c>
      <c r="AN9" s="18" t="s">
        <v>54</v>
      </c>
      <c r="AO9" s="18" t="s">
        <v>55</v>
      </c>
      <c r="AP9" s="22">
        <v>43220</v>
      </c>
      <c r="AQ9" s="22">
        <v>43190</v>
      </c>
      <c r="AR9" s="3" t="s">
        <v>47</v>
      </c>
      <c r="AS9" s="3" t="s">
        <v>56</v>
      </c>
    </row>
    <row r="10" spans="1:45" x14ac:dyDescent="0.25">
      <c r="A10">
        <v>2018</v>
      </c>
      <c r="B10" t="s">
        <v>105</v>
      </c>
      <c r="C10" t="s">
        <v>48</v>
      </c>
      <c r="D10" t="s">
        <v>48</v>
      </c>
      <c r="H10" s="9" t="s">
        <v>122</v>
      </c>
      <c r="I10" t="s">
        <v>85</v>
      </c>
      <c r="J10" t="s">
        <v>49</v>
      </c>
      <c r="L10" t="s">
        <v>60</v>
      </c>
      <c r="M10" t="s">
        <v>61</v>
      </c>
      <c r="N10" s="14" t="s">
        <v>86</v>
      </c>
      <c r="P10" s="3" t="s">
        <v>51</v>
      </c>
      <c r="Q10" s="14" t="s">
        <v>87</v>
      </c>
      <c r="R10" t="s">
        <v>52</v>
      </c>
      <c r="S10" s="14" t="s">
        <v>88</v>
      </c>
      <c r="T10" s="14">
        <v>813</v>
      </c>
      <c r="V10" t="s">
        <v>53</v>
      </c>
      <c r="W10" s="14" t="s">
        <v>89</v>
      </c>
      <c r="X10" s="14">
        <v>19</v>
      </c>
      <c r="Y10" s="14" t="s">
        <v>83</v>
      </c>
      <c r="Z10" s="14">
        <v>19</v>
      </c>
      <c r="AA10" s="14" t="s">
        <v>83</v>
      </c>
      <c r="AB10" s="14">
        <v>19</v>
      </c>
      <c r="AC10" t="s">
        <v>63</v>
      </c>
      <c r="AD10" s="14">
        <v>64640</v>
      </c>
      <c r="AE10" s="14">
        <v>64640</v>
      </c>
      <c r="AF10" s="14" t="s">
        <v>90</v>
      </c>
      <c r="AG10" s="14" t="s">
        <v>91</v>
      </c>
      <c r="AH10" s="14">
        <v>4441026000</v>
      </c>
      <c r="AI10" s="18" t="s">
        <v>93</v>
      </c>
      <c r="AJ10" s="14" t="s">
        <v>62</v>
      </c>
      <c r="AK10" s="14"/>
      <c r="AL10" s="19" t="s">
        <v>92</v>
      </c>
      <c r="AM10" s="18" t="s">
        <v>93</v>
      </c>
      <c r="AN10" s="18" t="s">
        <v>54</v>
      </c>
      <c r="AO10" s="18" t="s">
        <v>55</v>
      </c>
      <c r="AP10" s="22">
        <v>43220</v>
      </c>
      <c r="AQ10" s="22">
        <v>43190</v>
      </c>
      <c r="AR10" s="3" t="s">
        <v>47</v>
      </c>
      <c r="AS10" s="3" t="s">
        <v>56</v>
      </c>
    </row>
    <row r="11" spans="1:45" x14ac:dyDescent="0.25">
      <c r="A11">
        <v>2018</v>
      </c>
      <c r="B11" t="s">
        <v>105</v>
      </c>
      <c r="C11" t="s">
        <v>48</v>
      </c>
      <c r="D11" t="s">
        <v>48</v>
      </c>
      <c r="H11" s="9" t="s">
        <v>123</v>
      </c>
      <c r="I11" t="s">
        <v>84</v>
      </c>
      <c r="J11" t="s">
        <v>49</v>
      </c>
      <c r="L11" t="s">
        <v>50</v>
      </c>
      <c r="M11" t="s">
        <v>61</v>
      </c>
      <c r="N11" s="14" t="s">
        <v>144</v>
      </c>
      <c r="P11" s="3" t="s">
        <v>51</v>
      </c>
      <c r="Q11" s="14" t="s">
        <v>77</v>
      </c>
      <c r="R11" t="s">
        <v>57</v>
      </c>
      <c r="S11" t="s">
        <v>165</v>
      </c>
      <c r="T11" s="14">
        <v>1120</v>
      </c>
      <c r="V11" t="s">
        <v>53</v>
      </c>
      <c r="W11" t="s">
        <v>64</v>
      </c>
      <c r="X11" s="14">
        <v>24</v>
      </c>
      <c r="Y11" t="s">
        <v>50</v>
      </c>
      <c r="Z11" s="14">
        <v>24</v>
      </c>
      <c r="AA11" t="s">
        <v>50</v>
      </c>
      <c r="AB11" s="14">
        <v>24</v>
      </c>
      <c r="AC11" t="s">
        <v>50</v>
      </c>
      <c r="AD11" s="14">
        <v>78000</v>
      </c>
      <c r="AE11" s="14">
        <v>78000</v>
      </c>
      <c r="AH11">
        <v>4448142030</v>
      </c>
      <c r="AL11" s="21">
        <v>4448142030</v>
      </c>
      <c r="AN11" s="18" t="s">
        <v>54</v>
      </c>
      <c r="AO11" s="18" t="s">
        <v>55</v>
      </c>
      <c r="AP11" s="22">
        <v>43220</v>
      </c>
      <c r="AQ11" s="22">
        <v>43190</v>
      </c>
      <c r="AR11" s="3" t="s">
        <v>47</v>
      </c>
      <c r="AS11" s="3" t="s">
        <v>56</v>
      </c>
    </row>
    <row r="12" spans="1:45" x14ac:dyDescent="0.25">
      <c r="A12">
        <v>2018</v>
      </c>
      <c r="B12" t="s">
        <v>105</v>
      </c>
      <c r="C12" t="s">
        <v>48</v>
      </c>
      <c r="D12" t="s">
        <v>48</v>
      </c>
      <c r="H12" s="9" t="s">
        <v>124</v>
      </c>
      <c r="I12" t="s">
        <v>85</v>
      </c>
      <c r="J12" t="s">
        <v>49</v>
      </c>
      <c r="L12" t="s">
        <v>145</v>
      </c>
      <c r="M12" t="s">
        <v>61</v>
      </c>
      <c r="N12" s="14" t="s">
        <v>146</v>
      </c>
      <c r="P12" s="3" t="s">
        <v>51</v>
      </c>
      <c r="Q12" s="14" t="s">
        <v>166</v>
      </c>
      <c r="R12" t="s">
        <v>57</v>
      </c>
      <c r="S12" t="s">
        <v>167</v>
      </c>
      <c r="T12" s="14">
        <v>261</v>
      </c>
      <c r="V12" t="s">
        <v>53</v>
      </c>
      <c r="W12" t="s">
        <v>190</v>
      </c>
      <c r="X12" s="14">
        <v>14</v>
      </c>
      <c r="Y12" t="s">
        <v>198</v>
      </c>
      <c r="Z12" s="14">
        <v>14</v>
      </c>
      <c r="AA12" t="s">
        <v>198</v>
      </c>
      <c r="AB12" s="14">
        <v>14</v>
      </c>
      <c r="AC12" t="s">
        <v>145</v>
      </c>
      <c r="AD12" s="14">
        <v>44600</v>
      </c>
      <c r="AE12" s="14">
        <v>44600</v>
      </c>
      <c r="AK12" s="17" t="s">
        <v>209</v>
      </c>
      <c r="AL12" s="21"/>
      <c r="AN12" s="18" t="s">
        <v>54</v>
      </c>
      <c r="AO12" s="18" t="s">
        <v>55</v>
      </c>
      <c r="AP12" s="22">
        <v>43220</v>
      </c>
      <c r="AQ12" s="22">
        <v>43190</v>
      </c>
      <c r="AR12" s="3" t="s">
        <v>47</v>
      </c>
      <c r="AS12" s="3" t="s">
        <v>56</v>
      </c>
    </row>
    <row r="13" spans="1:45" x14ac:dyDescent="0.25">
      <c r="A13">
        <v>2018</v>
      </c>
      <c r="B13" t="s">
        <v>105</v>
      </c>
      <c r="C13" t="s">
        <v>48</v>
      </c>
      <c r="D13" t="s">
        <v>48</v>
      </c>
      <c r="H13" s="9" t="s">
        <v>125</v>
      </c>
      <c r="I13" t="s">
        <v>85</v>
      </c>
      <c r="J13" t="s">
        <v>49</v>
      </c>
      <c r="L13" t="s">
        <v>63</v>
      </c>
      <c r="M13" t="s">
        <v>61</v>
      </c>
      <c r="N13" t="s">
        <v>147</v>
      </c>
      <c r="P13" s="3" t="s">
        <v>51</v>
      </c>
      <c r="Q13" s="13" t="s">
        <v>160</v>
      </c>
      <c r="R13" t="s">
        <v>52</v>
      </c>
      <c r="S13" t="s">
        <v>168</v>
      </c>
      <c r="T13">
        <v>605</v>
      </c>
      <c r="V13" t="s">
        <v>53</v>
      </c>
      <c r="W13" t="s">
        <v>191</v>
      </c>
      <c r="X13">
        <v>19</v>
      </c>
      <c r="Y13" t="s">
        <v>83</v>
      </c>
      <c r="Z13">
        <v>19</v>
      </c>
      <c r="AA13" t="s">
        <v>83</v>
      </c>
      <c r="AB13">
        <v>19</v>
      </c>
      <c r="AC13" t="s">
        <v>63</v>
      </c>
      <c r="AD13">
        <v>78299</v>
      </c>
      <c r="AE13">
        <v>78299</v>
      </c>
      <c r="AK13" s="20" t="s">
        <v>210</v>
      </c>
      <c r="AL13" s="21">
        <v>4448343800</v>
      </c>
      <c r="AN13" s="18" t="s">
        <v>54</v>
      </c>
      <c r="AO13" s="18" t="s">
        <v>55</v>
      </c>
      <c r="AP13" s="22">
        <v>43220</v>
      </c>
      <c r="AQ13" s="22">
        <v>43190</v>
      </c>
      <c r="AR13" s="3" t="s">
        <v>47</v>
      </c>
      <c r="AS13" s="3" t="s">
        <v>56</v>
      </c>
    </row>
    <row r="14" spans="1:45" x14ac:dyDescent="0.25">
      <c r="A14">
        <v>2018</v>
      </c>
      <c r="B14" t="s">
        <v>105</v>
      </c>
      <c r="C14" t="s">
        <v>48</v>
      </c>
      <c r="D14" t="s">
        <v>48</v>
      </c>
      <c r="H14" s="9" t="s">
        <v>126</v>
      </c>
      <c r="I14" t="s">
        <v>85</v>
      </c>
      <c r="J14" t="s">
        <v>49</v>
      </c>
      <c r="L14" t="s">
        <v>63</v>
      </c>
      <c r="M14" t="s">
        <v>61</v>
      </c>
      <c r="N14" t="s">
        <v>147</v>
      </c>
      <c r="P14" s="3" t="s">
        <v>51</v>
      </c>
      <c r="Q14" s="13" t="s">
        <v>160</v>
      </c>
      <c r="R14" t="s">
        <v>52</v>
      </c>
      <c r="S14" t="s">
        <v>168</v>
      </c>
      <c r="T14">
        <v>605</v>
      </c>
      <c r="V14" t="s">
        <v>53</v>
      </c>
      <c r="W14" t="s">
        <v>191</v>
      </c>
      <c r="X14">
        <v>19</v>
      </c>
      <c r="Y14" t="s">
        <v>83</v>
      </c>
      <c r="Z14">
        <v>19</v>
      </c>
      <c r="AA14" t="s">
        <v>83</v>
      </c>
      <c r="AB14">
        <v>19</v>
      </c>
      <c r="AC14" t="s">
        <v>63</v>
      </c>
      <c r="AD14">
        <v>78299</v>
      </c>
      <c r="AE14">
        <v>78299</v>
      </c>
      <c r="AK14" s="20" t="s">
        <v>210</v>
      </c>
      <c r="AL14" s="21">
        <v>4448343800</v>
      </c>
      <c r="AN14" s="18" t="s">
        <v>54</v>
      </c>
      <c r="AO14" s="18" t="s">
        <v>55</v>
      </c>
      <c r="AP14" s="22">
        <v>43220</v>
      </c>
      <c r="AQ14" s="22">
        <v>43190</v>
      </c>
      <c r="AR14" s="3" t="s">
        <v>47</v>
      </c>
      <c r="AS14" s="3" t="s">
        <v>59</v>
      </c>
    </row>
    <row r="15" spans="1:45" x14ac:dyDescent="0.25">
      <c r="A15">
        <v>2018</v>
      </c>
      <c r="B15" t="s">
        <v>105</v>
      </c>
      <c r="C15" t="s">
        <v>58</v>
      </c>
      <c r="D15" t="s">
        <v>58</v>
      </c>
      <c r="E15" t="s">
        <v>108</v>
      </c>
      <c r="F15" t="s">
        <v>109</v>
      </c>
      <c r="G15" t="s">
        <v>110</v>
      </c>
      <c r="H15" s="11" t="s">
        <v>127</v>
      </c>
      <c r="I15" t="s">
        <v>138</v>
      </c>
      <c r="J15" t="s">
        <v>49</v>
      </c>
      <c r="L15" t="s">
        <v>50</v>
      </c>
      <c r="M15" t="s">
        <v>61</v>
      </c>
      <c r="N15" t="s">
        <v>148</v>
      </c>
      <c r="P15" s="3" t="s">
        <v>51</v>
      </c>
      <c r="Q15" t="s">
        <v>77</v>
      </c>
      <c r="R15" t="s">
        <v>57</v>
      </c>
      <c r="S15" t="s">
        <v>169</v>
      </c>
      <c r="T15">
        <v>850</v>
      </c>
      <c r="V15" t="s">
        <v>53</v>
      </c>
      <c r="W15" t="s">
        <v>192</v>
      </c>
      <c r="X15">
        <v>24</v>
      </c>
      <c r="Y15" t="s">
        <v>50</v>
      </c>
      <c r="Z15">
        <v>24</v>
      </c>
      <c r="AA15" t="s">
        <v>50</v>
      </c>
      <c r="AB15">
        <v>24</v>
      </c>
      <c r="AC15" t="s">
        <v>50</v>
      </c>
      <c r="AD15">
        <v>78230</v>
      </c>
      <c r="AE15">
        <v>78230</v>
      </c>
      <c r="AK15" s="17" t="s">
        <v>211</v>
      </c>
      <c r="AL15" s="21">
        <v>4448176221</v>
      </c>
      <c r="AM15" s="17" t="s">
        <v>220</v>
      </c>
      <c r="AN15" s="18" t="s">
        <v>54</v>
      </c>
      <c r="AO15" s="18" t="s">
        <v>55</v>
      </c>
      <c r="AP15" s="22">
        <v>43220</v>
      </c>
      <c r="AQ15" s="22">
        <v>43190</v>
      </c>
      <c r="AR15" s="3" t="s">
        <v>47</v>
      </c>
      <c r="AS15" s="3" t="s">
        <v>59</v>
      </c>
    </row>
    <row r="16" spans="1:45" x14ac:dyDescent="0.25">
      <c r="A16">
        <v>2018</v>
      </c>
      <c r="B16" t="s">
        <v>105</v>
      </c>
      <c r="C16" t="s">
        <v>58</v>
      </c>
      <c r="D16" t="s">
        <v>58</v>
      </c>
      <c r="E16" t="s">
        <v>111</v>
      </c>
      <c r="F16" t="s">
        <v>112</v>
      </c>
      <c r="G16" t="s">
        <v>113</v>
      </c>
      <c r="H16" s="11" t="s">
        <v>128</v>
      </c>
      <c r="I16" t="s">
        <v>138</v>
      </c>
      <c r="J16" t="s">
        <v>49</v>
      </c>
      <c r="L16" t="s">
        <v>50</v>
      </c>
      <c r="M16" t="s">
        <v>61</v>
      </c>
      <c r="N16" t="s">
        <v>149</v>
      </c>
      <c r="P16" s="3" t="s">
        <v>51</v>
      </c>
      <c r="Q16" t="s">
        <v>170</v>
      </c>
      <c r="R16" t="s">
        <v>57</v>
      </c>
      <c r="S16" t="s">
        <v>171</v>
      </c>
      <c r="T16">
        <v>165</v>
      </c>
      <c r="V16" t="s">
        <v>53</v>
      </c>
      <c r="W16" t="s">
        <v>64</v>
      </c>
      <c r="X16">
        <v>24</v>
      </c>
      <c r="Y16" t="s">
        <v>50</v>
      </c>
      <c r="Z16">
        <v>24</v>
      </c>
      <c r="AA16" t="s">
        <v>50</v>
      </c>
      <c r="AB16">
        <v>24</v>
      </c>
      <c r="AC16" t="s">
        <v>50</v>
      </c>
      <c r="AD16">
        <v>78000</v>
      </c>
      <c r="AE16">
        <v>78000</v>
      </c>
      <c r="AH16">
        <v>4448121571</v>
      </c>
      <c r="AI16" s="17"/>
      <c r="AL16" s="21"/>
      <c r="AM16" s="17" t="s">
        <v>221</v>
      </c>
      <c r="AN16" s="18" t="s">
        <v>54</v>
      </c>
      <c r="AO16" s="18" t="s">
        <v>55</v>
      </c>
      <c r="AP16" s="22">
        <v>43220</v>
      </c>
      <c r="AQ16" s="22">
        <v>43190</v>
      </c>
      <c r="AR16" s="3" t="s">
        <v>47</v>
      </c>
      <c r="AS16" s="3" t="s">
        <v>56</v>
      </c>
    </row>
    <row r="17" spans="1:45" x14ac:dyDescent="0.25">
      <c r="A17">
        <v>2018</v>
      </c>
      <c r="B17" t="s">
        <v>105</v>
      </c>
      <c r="C17" t="s">
        <v>48</v>
      </c>
      <c r="D17" t="s">
        <v>48</v>
      </c>
      <c r="H17" s="9" t="s">
        <v>76</v>
      </c>
      <c r="I17" t="s">
        <v>84</v>
      </c>
      <c r="J17" t="s">
        <v>49</v>
      </c>
      <c r="L17" t="s">
        <v>65</v>
      </c>
      <c r="M17" t="s">
        <v>61</v>
      </c>
      <c r="N17" s="14" t="s">
        <v>66</v>
      </c>
      <c r="P17" s="3" t="s">
        <v>51</v>
      </c>
      <c r="Q17" s="14" t="s">
        <v>77</v>
      </c>
      <c r="R17" t="s">
        <v>57</v>
      </c>
      <c r="S17" s="14" t="s">
        <v>78</v>
      </c>
      <c r="T17" s="14">
        <v>101</v>
      </c>
      <c r="V17" t="s">
        <v>53</v>
      </c>
      <c r="W17" s="14" t="s">
        <v>67</v>
      </c>
      <c r="X17" s="14">
        <v>1</v>
      </c>
      <c r="Y17" s="14" t="s">
        <v>65</v>
      </c>
      <c r="Z17" s="14">
        <v>1</v>
      </c>
      <c r="AA17" s="14" t="s">
        <v>65</v>
      </c>
      <c r="AB17" s="14">
        <v>1</v>
      </c>
      <c r="AC17" t="s">
        <v>65</v>
      </c>
      <c r="AD17" s="14">
        <v>20127</v>
      </c>
      <c r="AE17" s="14">
        <v>20127</v>
      </c>
      <c r="AF17" s="14" t="s">
        <v>79</v>
      </c>
      <c r="AG17" s="14" t="s">
        <v>80</v>
      </c>
      <c r="AH17" s="14">
        <v>4499942647</v>
      </c>
      <c r="AI17" s="18" t="s">
        <v>82</v>
      </c>
      <c r="AJ17" s="14" t="s">
        <v>62</v>
      </c>
      <c r="AK17" s="17" t="s">
        <v>212</v>
      </c>
      <c r="AL17" s="19" t="s">
        <v>81</v>
      </c>
      <c r="AM17" s="18" t="s">
        <v>82</v>
      </c>
      <c r="AN17" s="18" t="s">
        <v>54</v>
      </c>
      <c r="AO17" s="18" t="s">
        <v>55</v>
      </c>
      <c r="AP17" s="22">
        <v>43220</v>
      </c>
      <c r="AQ17" s="22">
        <v>43190</v>
      </c>
      <c r="AR17" s="3" t="s">
        <v>47</v>
      </c>
      <c r="AS17" s="3" t="s">
        <v>56</v>
      </c>
    </row>
    <row r="18" spans="1:45" x14ac:dyDescent="0.25">
      <c r="A18">
        <v>2018</v>
      </c>
      <c r="B18" t="s">
        <v>105</v>
      </c>
      <c r="C18" t="s">
        <v>48</v>
      </c>
      <c r="D18" t="s">
        <v>48</v>
      </c>
      <c r="H18" s="9" t="s">
        <v>129</v>
      </c>
      <c r="I18" t="s">
        <v>85</v>
      </c>
      <c r="J18" t="s">
        <v>49</v>
      </c>
      <c r="L18" t="s">
        <v>60</v>
      </c>
      <c r="M18" t="s">
        <v>61</v>
      </c>
      <c r="N18" s="14" t="s">
        <v>150</v>
      </c>
      <c r="P18" s="3" t="s">
        <v>51</v>
      </c>
      <c r="Q18" s="14" t="s">
        <v>172</v>
      </c>
      <c r="R18" t="s">
        <v>173</v>
      </c>
      <c r="S18" s="14" t="s">
        <v>174</v>
      </c>
      <c r="T18" s="14">
        <v>1235</v>
      </c>
      <c r="V18" t="s">
        <v>53</v>
      </c>
      <c r="W18" s="14" t="s">
        <v>95</v>
      </c>
      <c r="X18" s="14">
        <v>9</v>
      </c>
      <c r="Y18" t="s">
        <v>60</v>
      </c>
      <c r="Z18" s="14">
        <v>9</v>
      </c>
      <c r="AA18" t="s">
        <v>60</v>
      </c>
      <c r="AB18" s="14">
        <v>9</v>
      </c>
      <c r="AC18" t="s">
        <v>60</v>
      </c>
      <c r="AD18" s="14">
        <v>5348</v>
      </c>
      <c r="AE18" s="14">
        <v>5348</v>
      </c>
      <c r="AH18">
        <v>4448110396</v>
      </c>
      <c r="AI18" s="17" t="s">
        <v>206</v>
      </c>
      <c r="AK18" s="17" t="s">
        <v>213</v>
      </c>
      <c r="AL18">
        <v>4448110396</v>
      </c>
      <c r="AM18" s="17" t="s">
        <v>206</v>
      </c>
      <c r="AN18" s="18" t="s">
        <v>54</v>
      </c>
      <c r="AO18" s="18" t="s">
        <v>55</v>
      </c>
      <c r="AP18" s="22">
        <v>43220</v>
      </c>
      <c r="AQ18" s="22">
        <v>43190</v>
      </c>
      <c r="AR18" s="3" t="s">
        <v>47</v>
      </c>
      <c r="AS18" s="3" t="s">
        <v>56</v>
      </c>
    </row>
    <row r="19" spans="1:45" x14ac:dyDescent="0.25">
      <c r="A19">
        <v>2018</v>
      </c>
      <c r="B19" t="s">
        <v>105</v>
      </c>
      <c r="C19" t="s">
        <v>48</v>
      </c>
      <c r="D19" t="s">
        <v>48</v>
      </c>
      <c r="H19" s="9" t="s">
        <v>130</v>
      </c>
      <c r="I19" t="s">
        <v>85</v>
      </c>
      <c r="J19" t="s">
        <v>49</v>
      </c>
      <c r="L19" t="s">
        <v>50</v>
      </c>
      <c r="M19" t="s">
        <v>61</v>
      </c>
      <c r="N19" s="14" t="s">
        <v>151</v>
      </c>
      <c r="P19" s="3" t="s">
        <v>51</v>
      </c>
      <c r="Q19" s="14" t="s">
        <v>175</v>
      </c>
      <c r="R19" t="s">
        <v>52</v>
      </c>
      <c r="S19" s="14" t="s">
        <v>176</v>
      </c>
      <c r="T19" s="14">
        <v>1090</v>
      </c>
      <c r="V19" t="s">
        <v>53</v>
      </c>
      <c r="W19" s="14" t="s">
        <v>192</v>
      </c>
      <c r="X19">
        <v>24</v>
      </c>
      <c r="Y19" t="s">
        <v>50</v>
      </c>
      <c r="Z19">
        <v>24</v>
      </c>
      <c r="AA19" t="s">
        <v>50</v>
      </c>
      <c r="AB19">
        <v>24</v>
      </c>
      <c r="AC19" t="s">
        <v>50</v>
      </c>
      <c r="AD19" s="14">
        <v>78230</v>
      </c>
      <c r="AE19" s="14">
        <v>78230</v>
      </c>
      <c r="AK19" s="17" t="s">
        <v>214</v>
      </c>
      <c r="AL19" s="21"/>
      <c r="AN19" s="18" t="s">
        <v>54</v>
      </c>
      <c r="AO19" s="18" t="s">
        <v>55</v>
      </c>
      <c r="AP19" s="22">
        <v>43220</v>
      </c>
      <c r="AQ19" s="22">
        <v>43190</v>
      </c>
      <c r="AR19" s="3" t="s">
        <v>47</v>
      </c>
      <c r="AS19" s="3" t="s">
        <v>56</v>
      </c>
    </row>
    <row r="20" spans="1:45" x14ac:dyDescent="0.25">
      <c r="A20">
        <v>2018</v>
      </c>
      <c r="B20" t="s">
        <v>105</v>
      </c>
      <c r="C20" t="s">
        <v>48</v>
      </c>
      <c r="D20" t="s">
        <v>48</v>
      </c>
      <c r="H20" s="9" t="s">
        <v>131</v>
      </c>
      <c r="I20" t="s">
        <v>84</v>
      </c>
      <c r="J20" t="s">
        <v>49</v>
      </c>
      <c r="L20" t="s">
        <v>50</v>
      </c>
      <c r="M20" t="s">
        <v>61</v>
      </c>
      <c r="N20" t="s">
        <v>152</v>
      </c>
      <c r="P20" s="3" t="s">
        <v>51</v>
      </c>
      <c r="Q20" t="s">
        <v>177</v>
      </c>
      <c r="R20" t="s">
        <v>57</v>
      </c>
      <c r="S20" t="s">
        <v>178</v>
      </c>
      <c r="T20">
        <v>112</v>
      </c>
      <c r="V20" t="s">
        <v>53</v>
      </c>
      <c r="W20" s="14" t="s">
        <v>193</v>
      </c>
      <c r="X20">
        <v>24</v>
      </c>
      <c r="Y20" t="s">
        <v>50</v>
      </c>
      <c r="Z20">
        <v>24</v>
      </c>
      <c r="AA20" t="s">
        <v>50</v>
      </c>
      <c r="AB20">
        <v>24</v>
      </c>
      <c r="AC20" t="s">
        <v>50</v>
      </c>
      <c r="AD20">
        <v>78290</v>
      </c>
      <c r="AE20">
        <v>78290</v>
      </c>
      <c r="AK20" s="20" t="s">
        <v>215</v>
      </c>
      <c r="AL20" s="21"/>
      <c r="AN20" s="18" t="s">
        <v>54</v>
      </c>
      <c r="AO20" s="18" t="s">
        <v>55</v>
      </c>
      <c r="AP20" s="22">
        <v>43220</v>
      </c>
      <c r="AQ20" s="22">
        <v>43190</v>
      </c>
      <c r="AR20" s="3" t="s">
        <v>47</v>
      </c>
      <c r="AS20" s="3" t="s">
        <v>56</v>
      </c>
    </row>
    <row r="21" spans="1:45" x14ac:dyDescent="0.25">
      <c r="A21">
        <v>2018</v>
      </c>
      <c r="B21" t="s">
        <v>105</v>
      </c>
      <c r="C21" t="s">
        <v>48</v>
      </c>
      <c r="D21" t="s">
        <v>48</v>
      </c>
      <c r="H21" s="9" t="s">
        <v>132</v>
      </c>
      <c r="I21" t="s">
        <v>85</v>
      </c>
      <c r="J21" t="s">
        <v>49</v>
      </c>
      <c r="L21" t="s">
        <v>60</v>
      </c>
      <c r="M21" t="s">
        <v>61</v>
      </c>
      <c r="N21" t="s">
        <v>153</v>
      </c>
      <c r="P21" s="3" t="s">
        <v>51</v>
      </c>
      <c r="Q21" t="s">
        <v>179</v>
      </c>
      <c r="R21" t="s">
        <v>57</v>
      </c>
      <c r="S21" t="s">
        <v>180</v>
      </c>
      <c r="T21">
        <v>78</v>
      </c>
      <c r="V21" t="s">
        <v>53</v>
      </c>
      <c r="W21" t="s">
        <v>194</v>
      </c>
      <c r="X21">
        <v>9</v>
      </c>
      <c r="Y21" t="s">
        <v>60</v>
      </c>
      <c r="Z21">
        <v>9</v>
      </c>
      <c r="AA21" t="s">
        <v>60</v>
      </c>
      <c r="AB21">
        <v>9</v>
      </c>
      <c r="AC21" t="s">
        <v>60</v>
      </c>
      <c r="AD21">
        <v>2770</v>
      </c>
      <c r="AE21">
        <v>2770</v>
      </c>
      <c r="AK21" s="17" t="s">
        <v>216</v>
      </c>
      <c r="AL21" s="21"/>
      <c r="AN21" s="18" t="s">
        <v>54</v>
      </c>
      <c r="AO21" s="18" t="s">
        <v>55</v>
      </c>
      <c r="AP21" s="22">
        <v>43220</v>
      </c>
      <c r="AQ21" s="22">
        <v>43190</v>
      </c>
      <c r="AR21" s="3" t="s">
        <v>47</v>
      </c>
      <c r="AS21" s="3" t="s">
        <v>56</v>
      </c>
    </row>
    <row r="22" spans="1:45" ht="25.5" x14ac:dyDescent="0.25">
      <c r="A22">
        <v>2018</v>
      </c>
      <c r="B22" t="s">
        <v>105</v>
      </c>
      <c r="C22" t="s">
        <v>48</v>
      </c>
      <c r="D22" t="s">
        <v>48</v>
      </c>
      <c r="H22" s="12" t="s">
        <v>133</v>
      </c>
      <c r="I22" t="s">
        <v>84</v>
      </c>
      <c r="J22" t="s">
        <v>49</v>
      </c>
      <c r="L22" t="s">
        <v>50</v>
      </c>
      <c r="M22" t="s">
        <v>61</v>
      </c>
      <c r="N22" t="s">
        <v>154</v>
      </c>
      <c r="P22" s="3" t="s">
        <v>51</v>
      </c>
      <c r="Q22" t="s">
        <v>181</v>
      </c>
      <c r="R22" t="s">
        <v>57</v>
      </c>
      <c r="S22" t="s">
        <v>182</v>
      </c>
      <c r="T22">
        <v>1065</v>
      </c>
      <c r="V22" t="s">
        <v>53</v>
      </c>
      <c r="W22" t="s">
        <v>195</v>
      </c>
      <c r="X22">
        <v>24</v>
      </c>
      <c r="Y22" t="s">
        <v>50</v>
      </c>
      <c r="Z22">
        <v>24</v>
      </c>
      <c r="AA22" t="s">
        <v>50</v>
      </c>
      <c r="AB22">
        <v>24</v>
      </c>
      <c r="AC22" t="s">
        <v>50</v>
      </c>
      <c r="AD22">
        <v>78280</v>
      </c>
      <c r="AE22">
        <v>78280</v>
      </c>
      <c r="AF22" s="14" t="s">
        <v>201</v>
      </c>
      <c r="AG22" s="14" t="s">
        <v>202</v>
      </c>
      <c r="AH22">
        <v>4448116352</v>
      </c>
      <c r="AI22" s="17" t="s">
        <v>207</v>
      </c>
      <c r="AJ22" t="s">
        <v>62</v>
      </c>
      <c r="AL22">
        <v>4448116352</v>
      </c>
      <c r="AM22" s="17" t="s">
        <v>207</v>
      </c>
      <c r="AN22" s="18" t="s">
        <v>54</v>
      </c>
      <c r="AO22" s="18" t="s">
        <v>55</v>
      </c>
      <c r="AP22" s="22">
        <v>43220</v>
      </c>
      <c r="AQ22" s="22">
        <v>43190</v>
      </c>
      <c r="AR22" s="3" t="s">
        <v>47</v>
      </c>
      <c r="AS22" s="3" t="s">
        <v>56</v>
      </c>
    </row>
    <row r="23" spans="1:45" ht="51" x14ac:dyDescent="0.25">
      <c r="A23">
        <v>2018</v>
      </c>
      <c r="B23" t="s">
        <v>105</v>
      </c>
      <c r="C23" t="s">
        <v>48</v>
      </c>
      <c r="D23" t="s">
        <v>48</v>
      </c>
      <c r="H23" s="12" t="s">
        <v>134</v>
      </c>
      <c r="I23" t="s">
        <v>84</v>
      </c>
      <c r="J23" t="s">
        <v>49</v>
      </c>
      <c r="L23" t="s">
        <v>50</v>
      </c>
      <c r="M23" t="s">
        <v>61</v>
      </c>
      <c r="N23" t="s">
        <v>155</v>
      </c>
      <c r="P23" s="3" t="s">
        <v>51</v>
      </c>
      <c r="Q23" t="s">
        <v>183</v>
      </c>
      <c r="R23" t="s">
        <v>57</v>
      </c>
      <c r="S23" t="s">
        <v>165</v>
      </c>
      <c r="T23">
        <v>950</v>
      </c>
      <c r="U23">
        <v>1</v>
      </c>
      <c r="V23" t="s">
        <v>53</v>
      </c>
      <c r="W23" t="s">
        <v>64</v>
      </c>
      <c r="X23">
        <v>24</v>
      </c>
      <c r="Y23" t="s">
        <v>50</v>
      </c>
      <c r="Z23">
        <v>24</v>
      </c>
      <c r="AA23" t="s">
        <v>50</v>
      </c>
      <c r="AB23">
        <v>24</v>
      </c>
      <c r="AC23" t="s">
        <v>50</v>
      </c>
      <c r="AD23">
        <v>78000</v>
      </c>
      <c r="AE23">
        <v>78000</v>
      </c>
      <c r="AF23" t="s">
        <v>203</v>
      </c>
      <c r="AG23" t="s">
        <v>204</v>
      </c>
      <c r="AH23">
        <v>4448123663</v>
      </c>
      <c r="AI23" s="17" t="s">
        <v>208</v>
      </c>
      <c r="AJ23" s="14" t="s">
        <v>62</v>
      </c>
      <c r="AK23" s="17" t="s">
        <v>217</v>
      </c>
      <c r="AL23" s="21">
        <v>4448123663</v>
      </c>
      <c r="AM23" s="17" t="s">
        <v>208</v>
      </c>
      <c r="AN23" s="18" t="s">
        <v>54</v>
      </c>
      <c r="AO23" s="18" t="s">
        <v>55</v>
      </c>
      <c r="AP23" s="22">
        <v>43220</v>
      </c>
      <c r="AQ23" s="22">
        <v>43190</v>
      </c>
      <c r="AR23" s="3" t="s">
        <v>47</v>
      </c>
      <c r="AS23" s="3" t="s">
        <v>56</v>
      </c>
    </row>
    <row r="24" spans="1:45" x14ac:dyDescent="0.25">
      <c r="A24">
        <v>2018</v>
      </c>
      <c r="B24" t="s">
        <v>105</v>
      </c>
      <c r="C24" t="s">
        <v>58</v>
      </c>
      <c r="D24" t="s">
        <v>58</v>
      </c>
      <c r="E24" t="s">
        <v>114</v>
      </c>
      <c r="F24" t="s">
        <v>115</v>
      </c>
      <c r="G24" t="s">
        <v>116</v>
      </c>
      <c r="H24" s="11" t="s">
        <v>135</v>
      </c>
      <c r="I24" t="s">
        <v>138</v>
      </c>
      <c r="J24" t="s">
        <v>49</v>
      </c>
      <c r="L24" t="s">
        <v>50</v>
      </c>
      <c r="M24" t="s">
        <v>61</v>
      </c>
      <c r="N24" t="s">
        <v>156</v>
      </c>
      <c r="P24" s="3" t="s">
        <v>51</v>
      </c>
      <c r="Q24" t="s">
        <v>184</v>
      </c>
      <c r="R24" t="s">
        <v>57</v>
      </c>
      <c r="S24" t="s">
        <v>185</v>
      </c>
      <c r="T24">
        <v>110</v>
      </c>
      <c r="V24" t="s">
        <v>53</v>
      </c>
      <c r="W24" t="s">
        <v>196</v>
      </c>
      <c r="X24">
        <v>24</v>
      </c>
      <c r="Y24" t="s">
        <v>50</v>
      </c>
      <c r="Z24">
        <v>24</v>
      </c>
      <c r="AA24" t="s">
        <v>50</v>
      </c>
      <c r="AB24">
        <v>24</v>
      </c>
      <c r="AC24" t="s">
        <v>50</v>
      </c>
      <c r="AD24">
        <v>78290</v>
      </c>
      <c r="AE24">
        <v>78290</v>
      </c>
      <c r="AI24" s="17"/>
      <c r="AL24" s="21">
        <v>4448178764</v>
      </c>
      <c r="AM24" s="17" t="s">
        <v>222</v>
      </c>
      <c r="AN24" s="18" t="s">
        <v>54</v>
      </c>
      <c r="AO24" s="18" t="s">
        <v>55</v>
      </c>
      <c r="AP24" s="22">
        <v>43220</v>
      </c>
      <c r="AQ24" s="22">
        <v>43190</v>
      </c>
      <c r="AR24" s="3" t="s">
        <v>47</v>
      </c>
      <c r="AS24" s="3" t="s">
        <v>56</v>
      </c>
    </row>
    <row r="25" spans="1:45" ht="38.25" x14ac:dyDescent="0.25">
      <c r="A25">
        <v>2018</v>
      </c>
      <c r="B25" t="s">
        <v>105</v>
      </c>
      <c r="C25" t="s">
        <v>48</v>
      </c>
      <c r="D25" t="s">
        <v>48</v>
      </c>
      <c r="H25" s="12" t="s">
        <v>136</v>
      </c>
      <c r="I25" t="s">
        <v>84</v>
      </c>
      <c r="J25" t="s">
        <v>49</v>
      </c>
      <c r="L25" t="s">
        <v>50</v>
      </c>
      <c r="M25" t="s">
        <v>61</v>
      </c>
      <c r="N25" s="14" t="s">
        <v>68</v>
      </c>
      <c r="P25" s="3" t="s">
        <v>51</v>
      </c>
      <c r="Q25" s="14" t="s">
        <v>69</v>
      </c>
      <c r="R25" t="s">
        <v>57</v>
      </c>
      <c r="S25" s="14" t="s">
        <v>70</v>
      </c>
      <c r="T25" s="14">
        <v>440</v>
      </c>
      <c r="U25" s="14"/>
      <c r="V25" t="s">
        <v>53</v>
      </c>
      <c r="W25" s="14" t="s">
        <v>71</v>
      </c>
      <c r="X25" s="14">
        <v>24</v>
      </c>
      <c r="Y25" s="14" t="s">
        <v>50</v>
      </c>
      <c r="Z25" s="14">
        <v>24</v>
      </c>
      <c r="AA25" s="14" t="s">
        <v>50</v>
      </c>
      <c r="AB25" s="14">
        <v>24</v>
      </c>
      <c r="AC25" t="s">
        <v>50</v>
      </c>
      <c r="AD25" s="14">
        <v>78299</v>
      </c>
      <c r="AE25" s="14">
        <v>78299</v>
      </c>
      <c r="AF25" s="14" t="s">
        <v>72</v>
      </c>
      <c r="AG25" s="14" t="s">
        <v>73</v>
      </c>
      <c r="AH25" s="19" t="s">
        <v>74</v>
      </c>
      <c r="AI25" s="18" t="s">
        <v>75</v>
      </c>
      <c r="AJ25" s="14" t="s">
        <v>62</v>
      </c>
      <c r="AK25" s="17" t="s">
        <v>218</v>
      </c>
      <c r="AL25" s="19" t="s">
        <v>74</v>
      </c>
      <c r="AM25" s="18" t="s">
        <v>75</v>
      </c>
      <c r="AN25" s="18" t="s">
        <v>54</v>
      </c>
      <c r="AO25" s="18" t="s">
        <v>55</v>
      </c>
      <c r="AP25" s="22">
        <v>43220</v>
      </c>
      <c r="AQ25" s="22">
        <v>43190</v>
      </c>
      <c r="AR25" s="3" t="s">
        <v>47</v>
      </c>
      <c r="AS25" s="3" t="s">
        <v>56</v>
      </c>
    </row>
    <row r="26" spans="1:45" ht="51" x14ac:dyDescent="0.25">
      <c r="A26">
        <v>2018</v>
      </c>
      <c r="B26" t="s">
        <v>105</v>
      </c>
      <c r="C26" t="s">
        <v>48</v>
      </c>
      <c r="D26" t="s">
        <v>48</v>
      </c>
      <c r="H26" s="12" t="s">
        <v>137</v>
      </c>
      <c r="I26" t="s">
        <v>84</v>
      </c>
      <c r="J26" t="s">
        <v>49</v>
      </c>
      <c r="L26" t="s">
        <v>50</v>
      </c>
      <c r="M26" t="s">
        <v>61</v>
      </c>
      <c r="N26" s="14" t="s">
        <v>96</v>
      </c>
      <c r="P26" s="3" t="s">
        <v>51</v>
      </c>
      <c r="Q26" s="14" t="s">
        <v>97</v>
      </c>
      <c r="R26" t="s">
        <v>98</v>
      </c>
      <c r="S26" s="14" t="s">
        <v>99</v>
      </c>
      <c r="T26" s="14">
        <v>245</v>
      </c>
      <c r="V26" t="s">
        <v>53</v>
      </c>
      <c r="W26" s="14" t="s">
        <v>100</v>
      </c>
      <c r="X26" s="14">
        <v>28</v>
      </c>
      <c r="Y26" s="14" t="s">
        <v>50</v>
      </c>
      <c r="Z26" s="14">
        <v>28</v>
      </c>
      <c r="AA26" s="14" t="s">
        <v>50</v>
      </c>
      <c r="AB26" s="14">
        <v>28</v>
      </c>
      <c r="AC26" t="s">
        <v>50</v>
      </c>
      <c r="AD26" s="14">
        <v>78328</v>
      </c>
      <c r="AE26" s="14">
        <v>78328</v>
      </c>
      <c r="AF26" s="14" t="s">
        <v>101</v>
      </c>
      <c r="AG26" s="14" t="s">
        <v>102</v>
      </c>
      <c r="AH26" s="14">
        <v>4442576050</v>
      </c>
      <c r="AI26" s="18" t="s">
        <v>103</v>
      </c>
      <c r="AJ26" s="14" t="s">
        <v>62</v>
      </c>
      <c r="AK26" s="14"/>
      <c r="AL26" s="19" t="s">
        <v>104</v>
      </c>
      <c r="AM26" s="18" t="s">
        <v>103</v>
      </c>
      <c r="AN26" s="18" t="s">
        <v>54</v>
      </c>
      <c r="AO26" s="18" t="s">
        <v>55</v>
      </c>
      <c r="AP26" s="22">
        <v>43220</v>
      </c>
      <c r="AQ26" s="22">
        <v>43190</v>
      </c>
      <c r="AR26" s="3" t="s">
        <v>47</v>
      </c>
      <c r="AS26" s="3" t="s">
        <v>56</v>
      </c>
    </row>
  </sheetData>
  <mergeCells count="28">
    <mergeCell ref="M3:M4"/>
    <mergeCell ref="N3:N4"/>
    <mergeCell ref="E3:G3"/>
    <mergeCell ref="J3:K3"/>
    <mergeCell ref="O3:P3"/>
    <mergeCell ref="I3:I4"/>
    <mergeCell ref="L3:L4"/>
    <mergeCell ref="R3:Y3"/>
    <mergeCell ref="Z3:AD3"/>
    <mergeCell ref="AJ3:AJ4"/>
    <mergeCell ref="AK3:AK4"/>
    <mergeCell ref="AE3:AG3"/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</mergeCells>
  <dataValidations count="7">
    <dataValidation type="list" allowBlank="1" showErrorMessage="1" sqref="P5:P26">
      <formula1>Hidden_413</formula1>
    </dataValidation>
    <dataValidation type="list" allowBlank="1" showErrorMessage="1" sqref="C5:D26">
      <formula1>Hidden_12</formula1>
    </dataValidation>
    <dataValidation type="list" allowBlank="1" showErrorMessage="1" sqref="J5:J26">
      <formula1>Hidden_28</formula1>
    </dataValidation>
    <dataValidation type="list" allowBlank="1" showErrorMessage="1" sqref="L5:L26 Y18 Y5 AA18 AC18">
      <formula1>Hidden_39</formula1>
    </dataValidation>
    <dataValidation type="list" allowBlank="1" showErrorMessage="1" sqref="R5:R26">
      <formula1>Hidden_514</formula1>
    </dataValidation>
    <dataValidation type="list" allowBlank="1" showErrorMessage="1" sqref="V5:V26">
      <formula1>Hidden_618</formula1>
    </dataValidation>
    <dataValidation type="list" allowBlank="1" showErrorMessage="1" sqref="AC5:AC6 AC8:AC10 AC19:AC26 AC16:AC17 AC12:AC14">
      <formula1>Hidden_725</formula1>
    </dataValidation>
  </dataValidations>
  <hyperlinks>
    <hyperlink ref="AI10" r:id="rId1"/>
    <hyperlink ref="AI17" r:id="rId2"/>
    <hyperlink ref="AI25" r:id="rId3"/>
    <hyperlink ref="AI26" r:id="rId4"/>
    <hyperlink ref="AI23" r:id="rId5" display="mailto:esoslp@prodigy.net.mx"/>
    <hyperlink ref="AI6" r:id="rId6"/>
    <hyperlink ref="AI22" r:id="rId7"/>
    <hyperlink ref="AI18" r:id="rId8"/>
    <hyperlink ref="AK15" r:id="rId9"/>
    <hyperlink ref="AK13" r:id="rId10"/>
    <hyperlink ref="AK20" r:id="rId11"/>
    <hyperlink ref="AK21" r:id="rId12"/>
    <hyperlink ref="AK19" r:id="rId13"/>
    <hyperlink ref="AK17" r:id="rId14"/>
    <hyperlink ref="AK18" r:id="rId15"/>
    <hyperlink ref="AK23" r:id="rId16"/>
    <hyperlink ref="AK25" r:id="rId17"/>
    <hyperlink ref="AK12" r:id="rId18"/>
    <hyperlink ref="AK14" r:id="rId19"/>
    <hyperlink ref="AM10" r:id="rId20"/>
    <hyperlink ref="AM17" r:id="rId21"/>
    <hyperlink ref="AM25" r:id="rId22"/>
    <hyperlink ref="AM26" r:id="rId23"/>
    <hyperlink ref="AM23" r:id="rId24" display="mailto:esoslp@prodigy.net.mx"/>
    <hyperlink ref="AM24" r:id="rId25"/>
    <hyperlink ref="AM6" r:id="rId26"/>
    <hyperlink ref="AM9" r:id="rId27"/>
    <hyperlink ref="AM15" r:id="rId28"/>
    <hyperlink ref="AM16" r:id="rId29"/>
    <hyperlink ref="AM22" r:id="rId30"/>
    <hyperlink ref="AM18" r:id="rId31"/>
    <hyperlink ref="AN7" r:id="rId32"/>
    <hyperlink ref="AN8:AN24" r:id="rId33" display="http://cnet.funcionpublica.gob.mx/servicios/consultaRUPC.jsf"/>
    <hyperlink ref="AO6" r:id="rId34" display="http://directoriosancionados.funcionpublica.gob.mx/SanFicTec/jsp/Ficha_Tecnica/SancionadosN.htm"/>
    <hyperlink ref="AO5" r:id="rId35" display="http://directoriosancionados.funcionpublica.gob.mx/SanFicTec/jsp/Ficha_Tecnica/SancionadosN.htm"/>
    <hyperlink ref="AO7:AO26" r:id="rId36" display="http://directoriosancionados.funcionpublica.gob.mx/SanFicTec/jsp/Ficha_Tecnica/SancionadosN.htm"/>
    <hyperlink ref="AN26" r:id="rId37"/>
    <hyperlink ref="AN25" r:id="rId38"/>
    <hyperlink ref="AN5" r:id="rId39"/>
    <hyperlink ref="AN6" r:id="rId40"/>
  </hyperlinks>
  <pageMargins left="0.7" right="0.7" top="0.75" bottom="0.75" header="0.3" footer="0.3"/>
  <pageSetup paperSize="5" orientation="landscape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Alejandra Martínez Hernandez</cp:lastModifiedBy>
  <cp:lastPrinted>2017-05-15T15:24:35Z</cp:lastPrinted>
  <dcterms:created xsi:type="dcterms:W3CDTF">2017-05-12T16:45:47Z</dcterms:created>
  <dcterms:modified xsi:type="dcterms:W3CDTF">2018-05-01T00:02:20Z</dcterms:modified>
</cp:coreProperties>
</file>