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Delegaciones\san luis potosí\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<sst xmlns="http://schemas.openxmlformats.org/spreadsheetml/2006/main" count="471" uniqueCount="181">
  <si>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</si>
  <si>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</si>
  <si>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</si>
  <si>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</si>
  <si>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</si>
  <si>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</si>
  <si>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</si>
  <si>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</si>
  <si>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</si>
  <si>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</si>
  <si>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</si>
  <si>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</si>
  <si>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</si>
  <si>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</si>
  <si>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</si>
  <si>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</si>
  <si>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</si>
  <si>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</si>
  <si>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</si>
  <si>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</si>
  <si>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</si>
  <si>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</si>
  <si>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</si>
  <si>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</si>
  <si>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</si>
  <si>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</si>
  <si>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</si>
  <si>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</si>
  <si>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</si>
  <si>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</si>
  <si>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</si>
  <si>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</si>
  <si>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</si>
  <si>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</si>
  <si>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</si>
  <si>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</si>
  <si>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</si>
  <si>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</si>
  <si>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</si>
  <si>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</si>
  <si>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</si>
  <si>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</si>
  <si>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</si>
  <si>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</si>
  <si>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</si>
  <si>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</si>
  <si>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</si>
  <si>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/>
  </si>
  <si>
    <t>09/03/2018</t>
  </si>
  <si>
    <t>Delegación Administrativa de la Sala Regional de San Luis Potosí</t>
  </si>
  <si>
    <t>Moral</t>
  </si>
  <si>
    <t>grande</t>
  </si>
  <si>
    <t>Nacional</t>
  </si>
  <si>
    <t>San Luis Potosí</t>
  </si>
  <si>
    <t>mexico</t>
  </si>
  <si>
    <t>GES850101L4A</t>
  </si>
  <si>
    <t>No</t>
  </si>
  <si>
    <t>Servicio de Seguridad y Vigilancia</t>
  </si>
  <si>
    <t>Avenida</t>
  </si>
  <si>
    <t>Colonia</t>
  </si>
  <si>
    <t>centro</t>
  </si>
  <si>
    <t>1</t>
  </si>
  <si>
    <t>24</t>
  </si>
  <si>
    <t>28</t>
  </si>
  <si>
    <t>78000</t>
  </si>
  <si>
    <t>Hector Miguel Angel</t>
  </si>
  <si>
    <t>Zavala</t>
  </si>
  <si>
    <t>http://cnet.funcionpublica.gob.mx/servicios/consultaRUPC.jsf</t>
  </si>
  <si>
    <t xml:space="preserve">http://directoriosancionados.funcionpublica.gob.mx/SanFicTec/jsp/Ficha_Tecnica/SancionadosN.htm 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</si>
  <si>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</si>
  <si>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Calle</t>
  </si>
  <si>
    <t>Física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</si>
  <si>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</si>
  <si>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mediana</t>
  </si>
  <si>
    <t>pequeña</t>
  </si>
  <si>
    <t>octubre-diciembre</t>
  </si>
  <si>
    <t>Benjamín</t>
  </si>
  <si>
    <t>García</t>
  </si>
  <si>
    <t>Zamarripa</t>
  </si>
  <si>
    <t>Benjamín García Zamarripa</t>
  </si>
  <si>
    <t>Servicio de Mantenimiento</t>
  </si>
  <si>
    <t>4448123017</t>
  </si>
  <si>
    <t>cobranza@policiaurbana.gob</t>
  </si>
  <si>
    <t>Ronny Gibran</t>
  </si>
  <si>
    <t>Gallegos</t>
  </si>
  <si>
    <t>Acuña</t>
  </si>
  <si>
    <t>78394</t>
  </si>
  <si>
    <t>ITU070209H63</t>
  </si>
  <si>
    <t>Salvador Nava Martínez</t>
  </si>
  <si>
    <t>278</t>
  </si>
  <si>
    <t>el Paseo</t>
  </si>
  <si>
    <t>78320</t>
  </si>
  <si>
    <t>Martín</t>
  </si>
  <si>
    <t>Dávila</t>
  </si>
  <si>
    <t>Espiricueta</t>
  </si>
  <si>
    <t>2016</t>
  </si>
  <si>
    <t>Policía Urbana, Bancaria e Industrial</t>
  </si>
  <si>
    <t>Venustiano Carranza</t>
  </si>
  <si>
    <t>980</t>
  </si>
  <si>
    <t>4</t>
  </si>
  <si>
    <t>Castillo</t>
  </si>
  <si>
    <t>Jaime</t>
  </si>
  <si>
    <t>Hernández</t>
  </si>
  <si>
    <t>Rivera</t>
  </si>
  <si>
    <t>Artes Gráficas Hernández</t>
  </si>
  <si>
    <t>Fernando</t>
  </si>
  <si>
    <t>representante legal</t>
  </si>
  <si>
    <t>ventas@globalmedia.mx</t>
  </si>
  <si>
    <t>Mirsa Distribuidora, S.A. de C.V.</t>
  </si>
  <si>
    <t>MDI930108FM9</t>
  </si>
  <si>
    <t>Santa Clara</t>
  </si>
  <si>
    <t>185</t>
  </si>
  <si>
    <t>Julio Gerardo</t>
  </si>
  <si>
    <t>Mirabal</t>
  </si>
  <si>
    <t>Muñiz</t>
  </si>
  <si>
    <t>mirsagrup@prodigy.net.mx</t>
  </si>
  <si>
    <t>el paseo</t>
  </si>
  <si>
    <t>4448182127</t>
  </si>
  <si>
    <t>cobranza@poiliciaurban.gob</t>
  </si>
  <si>
    <t>31/12/2016</t>
  </si>
  <si>
    <t>Inmobiliaria Tunera S.A. de C.V.</t>
  </si>
  <si>
    <t>Arrendamiento y Mantenimiento</t>
  </si>
  <si>
    <t>Elektrón del Bajío S.A. de C.V.</t>
  </si>
  <si>
    <t>Guanajuato</t>
  </si>
  <si>
    <t>EBA8202225C7</t>
  </si>
  <si>
    <t>calle</t>
  </si>
  <si>
    <t>Boulevard</t>
  </si>
  <si>
    <t>Adolfo López Mateos</t>
  </si>
  <si>
    <t>115</t>
  </si>
  <si>
    <t>el Coecillo</t>
  </si>
  <si>
    <t>Leon</t>
  </si>
  <si>
    <t>11</t>
  </si>
  <si>
    <t>león</t>
  </si>
  <si>
    <t>37260</t>
  </si>
  <si>
    <t>Gutierrez</t>
  </si>
  <si>
    <t>Govea</t>
  </si>
  <si>
    <t>4448183010</t>
  </si>
  <si>
    <t>fgutierrez@elektron.com.mx</t>
  </si>
  <si>
    <t>4777197800</t>
  </si>
  <si>
    <t>fgutierrez@elektron.com</t>
  </si>
  <si>
    <t xml:space="preserve">Ferreteria y Conducciones, S.A. </t>
  </si>
  <si>
    <t>FCO980606C54</t>
  </si>
  <si>
    <t>ferretria</t>
  </si>
  <si>
    <t>Dolores Jimenez Muro</t>
  </si>
  <si>
    <t>450</t>
  </si>
  <si>
    <t xml:space="preserve">Fernando </t>
  </si>
  <si>
    <t>Contreras</t>
  </si>
  <si>
    <t>Dos</t>
  </si>
  <si>
    <t>4448335818</t>
  </si>
  <si>
    <t>fercon2@prodigy.net.mx</t>
  </si>
  <si>
    <t>fercon2@prodigy.net</t>
  </si>
  <si>
    <t>AC Cristal Aviación., S. de R.L. de C.V.</t>
  </si>
  <si>
    <t>grance</t>
  </si>
  <si>
    <t>ACA081106MD8</t>
  </si>
  <si>
    <t>Cristales</t>
  </si>
  <si>
    <t>n° 1</t>
  </si>
  <si>
    <t>176</t>
  </si>
  <si>
    <t>Industrial Aviación</t>
  </si>
  <si>
    <t>78140</t>
  </si>
  <si>
    <t>Juana</t>
  </si>
  <si>
    <t>Juan Diego</t>
  </si>
  <si>
    <t>Vazquez</t>
  </si>
  <si>
    <t>ventas@cristalaviacion.com</t>
  </si>
  <si>
    <t>Papel</t>
  </si>
  <si>
    <t>3810</t>
  </si>
  <si>
    <t>4448129438</t>
  </si>
  <si>
    <t>mirsagrup@prodigy.net</t>
  </si>
  <si>
    <t>Sellos</t>
  </si>
  <si>
    <t>Lorenzo</t>
  </si>
  <si>
    <t>Benavente</t>
  </si>
  <si>
    <t>Valdez</t>
  </si>
  <si>
    <t>Benavente Extintores</t>
  </si>
  <si>
    <t>extintores</t>
  </si>
  <si>
    <t>Galqui Refrigeración</t>
  </si>
  <si>
    <t>GAAR900412AG4</t>
  </si>
  <si>
    <t>Mantenimiento aire acondicionado</t>
  </si>
  <si>
    <t>Don Quijote</t>
  </si>
  <si>
    <t>207</t>
  </si>
  <si>
    <t>Villa los molinos</t>
  </si>
  <si>
    <t>4441104934</t>
  </si>
  <si>
    <t>galqui.refrigeracion@hotmail.com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</si>
</sst>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2" fillId="0" borderId="0" xfId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LGTA70F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cnet.funcionpublica.gob.mx/servicios/consultaRUPC.js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net.funcionpublica.gob.mx/servicios/consultaRUPC.jsf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cnet.funcionpublica.gob.mx/servicios/consultaRUPC.js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cnet.funcionpublica.gob.mx/servicios/consultaRUPC.jsf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cnet.funcionpublica.gob.mx/servicios/consultaRUPC.jsf" TargetMode="External"/><Relationship Id="rId1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P1" workbookViewId="0">
      <selection activeCell="AS5" sqref="AS5:AS14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x14ac:dyDescent="0.25">
      <c r="A5" s="3" t="s">
        <v>95</v>
      </c>
      <c r="B5" s="3" t="s">
        <v>75</v>
      </c>
      <c r="C5" s="3" t="s">
        <v>50</v>
      </c>
      <c r="E5" s="3" t="s">
        <v>47</v>
      </c>
      <c r="F5" s="3" t="s">
        <v>47</v>
      </c>
      <c r="G5" s="3" t="s">
        <v>47</v>
      </c>
      <c r="H5" s="3" t="s">
        <v>96</v>
      </c>
      <c r="I5" s="3" t="s">
        <v>51</v>
      </c>
      <c r="J5" s="3" t="s">
        <v>52</v>
      </c>
      <c r="L5" s="3" t="s">
        <v>53</v>
      </c>
      <c r="M5" s="3" t="s">
        <v>54</v>
      </c>
      <c r="N5" s="3" t="s">
        <v>55</v>
      </c>
      <c r="P5" s="3" t="s">
        <v>56</v>
      </c>
      <c r="Q5" s="3" t="s">
        <v>57</v>
      </c>
      <c r="R5" s="3" t="s">
        <v>58</v>
      </c>
      <c r="S5" s="3" t="s">
        <v>97</v>
      </c>
      <c r="T5" s="3" t="s">
        <v>98</v>
      </c>
      <c r="U5" s="3" t="s">
        <v>99</v>
      </c>
      <c r="V5" s="3" t="s">
        <v>59</v>
      </c>
      <c r="W5" s="3" t="s">
        <v>60</v>
      </c>
      <c r="X5" s="3" t="s">
        <v>61</v>
      </c>
      <c r="Y5" s="3" t="s">
        <v>53</v>
      </c>
      <c r="Z5" s="3" t="s">
        <v>62</v>
      </c>
      <c r="AA5" s="3" t="s">
        <v>53</v>
      </c>
      <c r="AB5" s="3" t="s">
        <v>63</v>
      </c>
      <c r="AC5" s="3" t="s">
        <v>53</v>
      </c>
      <c r="AD5" s="3" t="s">
        <v>64</v>
      </c>
      <c r="AE5" s="3" t="s">
        <v>65</v>
      </c>
      <c r="AF5" s="3" t="s">
        <v>100</v>
      </c>
      <c r="AG5" s="3" t="s">
        <v>66</v>
      </c>
      <c r="AH5" s="3" t="s">
        <v>81</v>
      </c>
      <c r="AI5" s="3" t="s">
        <v>82</v>
      </c>
      <c r="AJ5" s="3" t="s">
        <v>106</v>
      </c>
      <c r="AK5" s="3" t="s">
        <v>47</v>
      </c>
      <c r="AL5" s="3" t="s">
        <v>81</v>
      </c>
      <c r="AM5" s="3" t="s">
        <v>118</v>
      </c>
      <c r="AN5" s="4" t="s">
        <v>67</v>
      </c>
      <c r="AO5" s="4" t="s">
        <v>68</v>
      </c>
      <c r="AP5" s="3" t="s">
        <v>119</v>
      </c>
      <c r="AQ5" s="3" t="s">
        <v>48</v>
      </c>
      <c r="AR5" s="3" t="s">
        <v>49</v>
      </c>
      <c r="AS5" s="3" t="s">
        <v>69</v>
      </c>
    </row>
    <row r="6" spans="1:45" x14ac:dyDescent="0.25">
      <c r="A6" s="3" t="s">
        <v>95</v>
      </c>
      <c r="B6" s="3" t="s">
        <v>75</v>
      </c>
      <c r="C6" s="3" t="s">
        <v>50</v>
      </c>
      <c r="E6" s="3" t="s">
        <v>47</v>
      </c>
      <c r="F6" s="3" t="s">
        <v>47</v>
      </c>
      <c r="G6" s="3" t="s">
        <v>47</v>
      </c>
      <c r="H6" s="3" t="s">
        <v>120</v>
      </c>
      <c r="I6" s="3" t="s">
        <v>51</v>
      </c>
      <c r="J6" s="3" t="s">
        <v>52</v>
      </c>
      <c r="L6" s="3" t="s">
        <v>53</v>
      </c>
      <c r="M6" s="3" t="s">
        <v>54</v>
      </c>
      <c r="N6" s="3" t="s">
        <v>87</v>
      </c>
      <c r="P6" s="3" t="s">
        <v>56</v>
      </c>
      <c r="Q6" s="3" t="s">
        <v>121</v>
      </c>
      <c r="R6" s="3" t="s">
        <v>58</v>
      </c>
      <c r="S6" s="3" t="s">
        <v>88</v>
      </c>
      <c r="T6" s="3" t="s">
        <v>89</v>
      </c>
      <c r="U6" s="3" t="s">
        <v>47</v>
      </c>
      <c r="V6" s="3" t="s">
        <v>59</v>
      </c>
      <c r="W6" s="3" t="s">
        <v>90</v>
      </c>
      <c r="X6" s="3" t="s">
        <v>61</v>
      </c>
      <c r="Y6" s="3" t="s">
        <v>53</v>
      </c>
      <c r="Z6" s="3" t="s">
        <v>62</v>
      </c>
      <c r="AA6" s="3" t="s">
        <v>53</v>
      </c>
      <c r="AB6" s="3" t="s">
        <v>63</v>
      </c>
      <c r="AC6" s="3" t="s">
        <v>53</v>
      </c>
      <c r="AD6" s="3" t="s">
        <v>91</v>
      </c>
      <c r="AE6" s="3" t="s">
        <v>92</v>
      </c>
      <c r="AF6" s="3" t="s">
        <v>93</v>
      </c>
      <c r="AG6" s="3" t="s">
        <v>94</v>
      </c>
      <c r="AH6" s="3" t="s">
        <v>117</v>
      </c>
      <c r="AI6" s="3" t="s">
        <v>107</v>
      </c>
      <c r="AJ6" s="3" t="s">
        <v>106</v>
      </c>
      <c r="AK6" s="3" t="s">
        <v>47</v>
      </c>
      <c r="AL6" s="3" t="s">
        <v>117</v>
      </c>
      <c r="AM6" s="3" t="s">
        <v>107</v>
      </c>
      <c r="AN6" s="4" t="s">
        <v>67</v>
      </c>
      <c r="AO6" s="4" t="s">
        <v>68</v>
      </c>
      <c r="AP6" s="3" t="s">
        <v>119</v>
      </c>
      <c r="AQ6" s="3" t="s">
        <v>48</v>
      </c>
      <c r="AR6" s="3" t="s">
        <v>49</v>
      </c>
      <c r="AS6" s="3" t="s">
        <v>69</v>
      </c>
    </row>
    <row r="7" spans="1:45" x14ac:dyDescent="0.25">
      <c r="A7" s="3" t="s">
        <v>95</v>
      </c>
      <c r="B7" s="3" t="s">
        <v>75</v>
      </c>
      <c r="C7" s="3" t="s">
        <v>71</v>
      </c>
      <c r="E7" s="3" t="s">
        <v>76</v>
      </c>
      <c r="F7" s="3" t="s">
        <v>77</v>
      </c>
      <c r="G7" s="3" t="s">
        <v>78</v>
      </c>
      <c r="H7" s="3" t="s">
        <v>79</v>
      </c>
      <c r="I7" s="3" t="s">
        <v>74</v>
      </c>
      <c r="J7" s="3" t="s">
        <v>47</v>
      </c>
      <c r="L7" s="3" t="s">
        <v>47</v>
      </c>
      <c r="M7" s="3" t="s">
        <v>47</v>
      </c>
      <c r="N7" s="3" t="s">
        <v>47</v>
      </c>
      <c r="P7" s="3" t="s">
        <v>47</v>
      </c>
      <c r="Q7" s="3" t="s">
        <v>80</v>
      </c>
      <c r="R7" s="3" t="s">
        <v>47</v>
      </c>
      <c r="S7" s="3" t="s">
        <v>47</v>
      </c>
      <c r="T7" s="3" t="s">
        <v>47</v>
      </c>
      <c r="U7" s="3" t="s">
        <v>47</v>
      </c>
      <c r="V7" s="3" t="s">
        <v>47</v>
      </c>
      <c r="W7" s="3" t="s">
        <v>47</v>
      </c>
      <c r="X7" s="3" t="s">
        <v>47</v>
      </c>
      <c r="Y7" s="3" t="s">
        <v>47</v>
      </c>
      <c r="Z7" s="3" t="s">
        <v>47</v>
      </c>
      <c r="AA7" s="3" t="s">
        <v>47</v>
      </c>
      <c r="AB7" s="3" t="s">
        <v>47</v>
      </c>
      <c r="AC7" s="3" t="s">
        <v>47</v>
      </c>
      <c r="AD7" s="3" t="s">
        <v>47</v>
      </c>
      <c r="AE7" s="3" t="s">
        <v>47</v>
      </c>
      <c r="AF7" s="3" t="s">
        <v>47</v>
      </c>
      <c r="AG7" s="3" t="s">
        <v>47</v>
      </c>
      <c r="AH7" s="3" t="s">
        <v>47</v>
      </c>
      <c r="AI7" s="3" t="s">
        <v>47</v>
      </c>
      <c r="AJ7" s="3" t="s">
        <v>47</v>
      </c>
      <c r="AK7" s="3" t="s">
        <v>47</v>
      </c>
      <c r="AL7" s="3" t="s">
        <v>47</v>
      </c>
      <c r="AM7" s="3" t="s">
        <v>47</v>
      </c>
      <c r="AN7" s="4" t="s">
        <v>67</v>
      </c>
      <c r="AO7" s="4" t="s">
        <v>68</v>
      </c>
      <c r="AP7" s="3" t="s">
        <v>119</v>
      </c>
      <c r="AQ7" s="3" t="s">
        <v>48</v>
      </c>
      <c r="AR7" s="3" t="s">
        <v>49</v>
      </c>
      <c r="AS7" s="3" t="s">
        <v>72</v>
      </c>
    </row>
    <row r="8" spans="1:45" x14ac:dyDescent="0.25">
      <c r="A8" s="3" t="s">
        <v>95</v>
      </c>
      <c r="B8" s="3" t="s">
        <v>75</v>
      </c>
      <c r="C8" s="3" t="s">
        <v>50</v>
      </c>
      <c r="E8" s="3" t="s">
        <v>47</v>
      </c>
      <c r="F8" s="3" t="s">
        <v>47</v>
      </c>
      <c r="G8" s="3" t="s">
        <v>47</v>
      </c>
      <c r="H8" s="3" t="s">
        <v>122</v>
      </c>
      <c r="I8" s="3" t="s">
        <v>51</v>
      </c>
      <c r="J8" s="3" t="s">
        <v>52</v>
      </c>
      <c r="L8" s="3" t="s">
        <v>123</v>
      </c>
      <c r="M8" s="3" t="s">
        <v>54</v>
      </c>
      <c r="N8" s="3" t="s">
        <v>124</v>
      </c>
      <c r="P8" s="3" t="s">
        <v>56</v>
      </c>
      <c r="Q8" s="3" t="s">
        <v>125</v>
      </c>
      <c r="R8" s="3" t="s">
        <v>126</v>
      </c>
      <c r="S8" s="3" t="s">
        <v>127</v>
      </c>
      <c r="T8" s="3" t="s">
        <v>128</v>
      </c>
      <c r="U8" s="3" t="s">
        <v>47</v>
      </c>
      <c r="V8" s="3" t="s">
        <v>59</v>
      </c>
      <c r="W8" s="3" t="s">
        <v>129</v>
      </c>
      <c r="X8" s="3" t="s">
        <v>61</v>
      </c>
      <c r="Y8" s="3" t="s">
        <v>130</v>
      </c>
      <c r="Z8" s="3" t="s">
        <v>131</v>
      </c>
      <c r="AA8" s="3" t="s">
        <v>132</v>
      </c>
      <c r="AB8" s="3" t="s">
        <v>131</v>
      </c>
      <c r="AC8" s="3" t="s">
        <v>123</v>
      </c>
      <c r="AD8" s="3" t="s">
        <v>133</v>
      </c>
      <c r="AE8" s="3" t="s">
        <v>105</v>
      </c>
      <c r="AF8" s="3" t="s">
        <v>134</v>
      </c>
      <c r="AG8" s="3" t="s">
        <v>135</v>
      </c>
      <c r="AH8" s="3" t="s">
        <v>136</v>
      </c>
      <c r="AI8" s="3" t="s">
        <v>137</v>
      </c>
      <c r="AJ8" s="3" t="s">
        <v>106</v>
      </c>
      <c r="AK8" s="3" t="s">
        <v>47</v>
      </c>
      <c r="AL8" s="3" t="s">
        <v>138</v>
      </c>
      <c r="AM8" s="3" t="s">
        <v>139</v>
      </c>
      <c r="AN8" s="4" t="s">
        <v>67</v>
      </c>
      <c r="AO8" s="4" t="s">
        <v>68</v>
      </c>
      <c r="AP8" s="3" t="s">
        <v>119</v>
      </c>
      <c r="AQ8" s="3" t="s">
        <v>48</v>
      </c>
      <c r="AR8" s="3" t="s">
        <v>49</v>
      </c>
      <c r="AS8" s="3" t="s">
        <v>69</v>
      </c>
    </row>
    <row r="9" spans="1:45" x14ac:dyDescent="0.25">
      <c r="A9" s="3" t="s">
        <v>95</v>
      </c>
      <c r="B9" s="3" t="s">
        <v>75</v>
      </c>
      <c r="C9" s="3" t="s">
        <v>50</v>
      </c>
      <c r="E9" s="3" t="s">
        <v>47</v>
      </c>
      <c r="F9" s="3" t="s">
        <v>47</v>
      </c>
      <c r="G9" s="3" t="s">
        <v>47</v>
      </c>
      <c r="H9" s="3" t="s">
        <v>140</v>
      </c>
      <c r="I9" s="3" t="s">
        <v>73</v>
      </c>
      <c r="J9" s="3" t="s">
        <v>52</v>
      </c>
      <c r="L9" s="3" t="s">
        <v>53</v>
      </c>
      <c r="M9" s="3" t="s">
        <v>54</v>
      </c>
      <c r="N9" s="3" t="s">
        <v>141</v>
      </c>
      <c r="P9" s="3" t="s">
        <v>56</v>
      </c>
      <c r="Q9" s="3" t="s">
        <v>142</v>
      </c>
      <c r="R9" s="3" t="s">
        <v>70</v>
      </c>
      <c r="S9" s="3" t="s">
        <v>143</v>
      </c>
      <c r="T9" s="3" t="s">
        <v>144</v>
      </c>
      <c r="U9" s="3" t="s">
        <v>47</v>
      </c>
      <c r="V9" s="3" t="s">
        <v>59</v>
      </c>
      <c r="W9" s="3" t="s">
        <v>116</v>
      </c>
      <c r="X9" s="3" t="s">
        <v>61</v>
      </c>
      <c r="Y9" s="3" t="s">
        <v>53</v>
      </c>
      <c r="Z9" s="3" t="s">
        <v>62</v>
      </c>
      <c r="AA9" s="3" t="s">
        <v>53</v>
      </c>
      <c r="AB9" s="3" t="s">
        <v>63</v>
      </c>
      <c r="AC9" s="3" t="s">
        <v>53</v>
      </c>
      <c r="AD9" s="3" t="s">
        <v>91</v>
      </c>
      <c r="AE9" s="3" t="s">
        <v>145</v>
      </c>
      <c r="AF9" s="3" t="s">
        <v>146</v>
      </c>
      <c r="AG9" s="3" t="s">
        <v>147</v>
      </c>
      <c r="AH9" s="3" t="s">
        <v>148</v>
      </c>
      <c r="AI9" s="3" t="s">
        <v>149</v>
      </c>
      <c r="AJ9" s="3" t="s">
        <v>106</v>
      </c>
      <c r="AK9" s="3" t="s">
        <v>47</v>
      </c>
      <c r="AL9" s="3" t="s">
        <v>148</v>
      </c>
      <c r="AM9" s="3" t="s">
        <v>150</v>
      </c>
      <c r="AN9" s="4" t="s">
        <v>67</v>
      </c>
      <c r="AO9" s="4" t="s">
        <v>68</v>
      </c>
      <c r="AP9" s="3" t="s">
        <v>119</v>
      </c>
      <c r="AQ9" s="3" t="s">
        <v>48</v>
      </c>
      <c r="AR9" s="3" t="s">
        <v>49</v>
      </c>
      <c r="AS9" s="3" t="s">
        <v>69</v>
      </c>
    </row>
    <row r="10" spans="1:45" x14ac:dyDescent="0.25">
      <c r="A10" s="3" t="s">
        <v>95</v>
      </c>
      <c r="B10" s="3" t="s">
        <v>75</v>
      </c>
      <c r="C10" s="3" t="s">
        <v>50</v>
      </c>
      <c r="E10" s="3" t="s">
        <v>47</v>
      </c>
      <c r="F10" s="3" t="s">
        <v>47</v>
      </c>
      <c r="G10" s="3" t="s">
        <v>47</v>
      </c>
      <c r="H10" s="3" t="s">
        <v>151</v>
      </c>
      <c r="I10" s="3" t="s">
        <v>152</v>
      </c>
      <c r="J10" s="3" t="s">
        <v>52</v>
      </c>
      <c r="L10" s="3" t="s">
        <v>53</v>
      </c>
      <c r="M10" s="3" t="s">
        <v>54</v>
      </c>
      <c r="N10" s="3" t="s">
        <v>153</v>
      </c>
      <c r="P10" s="3" t="s">
        <v>56</v>
      </c>
      <c r="Q10" s="3" t="s">
        <v>154</v>
      </c>
      <c r="R10" s="3" t="s">
        <v>70</v>
      </c>
      <c r="S10" s="3" t="s">
        <v>155</v>
      </c>
      <c r="T10" s="3" t="s">
        <v>156</v>
      </c>
      <c r="U10" s="3" t="s">
        <v>47</v>
      </c>
      <c r="V10" s="3" t="s">
        <v>59</v>
      </c>
      <c r="W10" s="3" t="s">
        <v>157</v>
      </c>
      <c r="X10" s="3" t="s">
        <v>61</v>
      </c>
      <c r="Y10" s="3" t="s">
        <v>53</v>
      </c>
      <c r="Z10" s="3" t="s">
        <v>62</v>
      </c>
      <c r="AA10" s="3" t="s">
        <v>53</v>
      </c>
      <c r="AB10" s="3" t="s">
        <v>63</v>
      </c>
      <c r="AC10" s="3" t="s">
        <v>53</v>
      </c>
      <c r="AD10" s="3" t="s">
        <v>158</v>
      </c>
      <c r="AE10" s="3" t="s">
        <v>159</v>
      </c>
      <c r="AF10" s="3" t="s">
        <v>160</v>
      </c>
      <c r="AG10" s="3" t="s">
        <v>161</v>
      </c>
      <c r="AH10" s="3" t="s">
        <v>148</v>
      </c>
      <c r="AI10" s="3" t="s">
        <v>162</v>
      </c>
      <c r="AJ10" s="3" t="s">
        <v>106</v>
      </c>
      <c r="AK10" s="3" t="s">
        <v>47</v>
      </c>
      <c r="AL10" s="3" t="s">
        <v>148</v>
      </c>
      <c r="AM10" s="3" t="s">
        <v>162</v>
      </c>
      <c r="AN10" s="4" t="s">
        <v>67</v>
      </c>
      <c r="AO10" s="4" t="s">
        <v>68</v>
      </c>
      <c r="AP10" s="3" t="s">
        <v>119</v>
      </c>
      <c r="AQ10" s="3" t="s">
        <v>48</v>
      </c>
      <c r="AR10" s="3" t="s">
        <v>49</v>
      </c>
      <c r="AS10" s="3" t="s">
        <v>69</v>
      </c>
    </row>
    <row r="11" spans="1:45" x14ac:dyDescent="0.25">
      <c r="A11" s="3" t="s">
        <v>95</v>
      </c>
      <c r="B11" s="3" t="s">
        <v>75</v>
      </c>
      <c r="C11" s="3" t="s">
        <v>50</v>
      </c>
      <c r="E11" s="3" t="s">
        <v>47</v>
      </c>
      <c r="F11" s="3" t="s">
        <v>47</v>
      </c>
      <c r="G11" s="3" t="s">
        <v>47</v>
      </c>
      <c r="H11" s="3" t="s">
        <v>108</v>
      </c>
      <c r="I11" s="3" t="s">
        <v>73</v>
      </c>
      <c r="J11" s="3" t="s">
        <v>52</v>
      </c>
      <c r="L11" s="3" t="s">
        <v>53</v>
      </c>
      <c r="M11" s="3" t="s">
        <v>54</v>
      </c>
      <c r="N11" s="3" t="s">
        <v>109</v>
      </c>
      <c r="P11" s="3" t="s">
        <v>56</v>
      </c>
      <c r="Q11" s="3" t="s">
        <v>163</v>
      </c>
      <c r="R11" s="3" t="s">
        <v>70</v>
      </c>
      <c r="S11" s="3" t="s">
        <v>110</v>
      </c>
      <c r="T11" s="3" t="s">
        <v>111</v>
      </c>
      <c r="U11" s="3" t="s">
        <v>47</v>
      </c>
      <c r="V11" s="3" t="s">
        <v>59</v>
      </c>
      <c r="W11" s="3" t="s">
        <v>60</v>
      </c>
      <c r="X11" s="3" t="s">
        <v>61</v>
      </c>
      <c r="Y11" s="3" t="s">
        <v>53</v>
      </c>
      <c r="Z11" s="3" t="s">
        <v>62</v>
      </c>
      <c r="AA11" s="3" t="s">
        <v>53</v>
      </c>
      <c r="AB11" s="3" t="s">
        <v>63</v>
      </c>
      <c r="AC11" s="3" t="s">
        <v>53</v>
      </c>
      <c r="AD11" s="3" t="s">
        <v>164</v>
      </c>
      <c r="AE11" s="3" t="s">
        <v>112</v>
      </c>
      <c r="AF11" s="3" t="s">
        <v>113</v>
      </c>
      <c r="AG11" s="3" t="s">
        <v>114</v>
      </c>
      <c r="AH11" s="3" t="s">
        <v>165</v>
      </c>
      <c r="AI11" s="3" t="s">
        <v>115</v>
      </c>
      <c r="AJ11" s="3" t="s">
        <v>106</v>
      </c>
      <c r="AK11" s="3" t="s">
        <v>47</v>
      </c>
      <c r="AL11" s="3" t="s">
        <v>165</v>
      </c>
      <c r="AM11" s="3" t="s">
        <v>166</v>
      </c>
      <c r="AN11" s="4" t="s">
        <v>67</v>
      </c>
      <c r="AO11" s="4" t="s">
        <v>68</v>
      </c>
      <c r="AP11" s="3" t="s">
        <v>119</v>
      </c>
      <c r="AQ11" s="3" t="s">
        <v>48</v>
      </c>
      <c r="AR11" s="3" t="s">
        <v>49</v>
      </c>
      <c r="AS11" s="3" t="s">
        <v>69</v>
      </c>
    </row>
    <row r="12" spans="1:45" x14ac:dyDescent="0.25">
      <c r="A12" s="3" t="s">
        <v>95</v>
      </c>
      <c r="B12" s="3" t="s">
        <v>75</v>
      </c>
      <c r="C12" s="3" t="s">
        <v>71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74</v>
      </c>
      <c r="J12" s="3" t="s">
        <v>47</v>
      </c>
      <c r="L12" s="3" t="s">
        <v>47</v>
      </c>
      <c r="M12" s="3" t="s">
        <v>47</v>
      </c>
      <c r="N12" s="3" t="s">
        <v>47</v>
      </c>
      <c r="P12" s="3" t="s">
        <v>47</v>
      </c>
      <c r="Q12" s="3" t="s">
        <v>167</v>
      </c>
      <c r="R12" s="3" t="s">
        <v>47</v>
      </c>
      <c r="S12" s="3" t="s">
        <v>47</v>
      </c>
      <c r="T12" s="3" t="s">
        <v>47</v>
      </c>
      <c r="U12" s="3" t="s">
        <v>47</v>
      </c>
      <c r="V12" s="3" t="s">
        <v>47</v>
      </c>
      <c r="W12" s="3" t="s">
        <v>47</v>
      </c>
      <c r="X12" s="3" t="s">
        <v>47</v>
      </c>
      <c r="Y12" s="3" t="s">
        <v>47</v>
      </c>
      <c r="Z12" s="3" t="s">
        <v>47</v>
      </c>
      <c r="AA12" s="3" t="s">
        <v>47</v>
      </c>
      <c r="AB12" s="3" t="s">
        <v>47</v>
      </c>
      <c r="AC12" s="3" t="s">
        <v>47</v>
      </c>
      <c r="AD12" s="3" t="s">
        <v>47</v>
      </c>
      <c r="AE12" s="3" t="s">
        <v>47</v>
      </c>
      <c r="AF12" s="3" t="s">
        <v>47</v>
      </c>
      <c r="AG12" s="3" t="s">
        <v>47</v>
      </c>
      <c r="AH12" s="3" t="s">
        <v>47</v>
      </c>
      <c r="AI12" s="3" t="s">
        <v>47</v>
      </c>
      <c r="AJ12" s="3" t="s">
        <v>47</v>
      </c>
      <c r="AK12" s="3" t="s">
        <v>47</v>
      </c>
      <c r="AL12" s="3" t="s">
        <v>47</v>
      </c>
      <c r="AM12" s="3" t="s">
        <v>47</v>
      </c>
      <c r="AN12" s="4" t="s">
        <v>67</v>
      </c>
      <c r="AO12" s="4" t="s">
        <v>68</v>
      </c>
      <c r="AP12" s="3" t="s">
        <v>119</v>
      </c>
      <c r="AQ12" s="3" t="s">
        <v>48</v>
      </c>
      <c r="AR12" s="3" t="s">
        <v>49</v>
      </c>
      <c r="AS12" s="3" t="s">
        <v>72</v>
      </c>
    </row>
    <row r="13" spans="1:45" x14ac:dyDescent="0.25">
      <c r="A13" s="3" t="s">
        <v>95</v>
      </c>
      <c r="B13" s="3" t="s">
        <v>75</v>
      </c>
      <c r="C13" s="3" t="s">
        <v>71</v>
      </c>
      <c r="E13" s="3" t="s">
        <v>168</v>
      </c>
      <c r="F13" s="3" t="s">
        <v>169</v>
      </c>
      <c r="G13" s="3" t="s">
        <v>170</v>
      </c>
      <c r="H13" s="3" t="s">
        <v>171</v>
      </c>
      <c r="I13" s="3" t="s">
        <v>74</v>
      </c>
      <c r="J13" s="3" t="s">
        <v>47</v>
      </c>
      <c r="L13" s="3" t="s">
        <v>47</v>
      </c>
      <c r="M13" s="3" t="s">
        <v>47</v>
      </c>
      <c r="N13" s="3" t="s">
        <v>47</v>
      </c>
      <c r="P13" s="3" t="s">
        <v>47</v>
      </c>
      <c r="Q13" s="3" t="s">
        <v>172</v>
      </c>
      <c r="R13" s="3" t="s">
        <v>47</v>
      </c>
      <c r="S13" s="3" t="s">
        <v>47</v>
      </c>
      <c r="T13" s="3" t="s">
        <v>47</v>
      </c>
      <c r="U13" s="3" t="s">
        <v>47</v>
      </c>
      <c r="V13" s="3" t="s">
        <v>47</v>
      </c>
      <c r="W13" s="3" t="s">
        <v>47</v>
      </c>
      <c r="X13" s="3" t="s">
        <v>47</v>
      </c>
      <c r="Y13" s="3" t="s">
        <v>47</v>
      </c>
      <c r="Z13" s="3" t="s">
        <v>47</v>
      </c>
      <c r="AA13" s="3" t="s">
        <v>47</v>
      </c>
      <c r="AB13" s="3" t="s">
        <v>47</v>
      </c>
      <c r="AC13" s="3" t="s">
        <v>47</v>
      </c>
      <c r="AD13" s="3" t="s">
        <v>47</v>
      </c>
      <c r="AE13" s="3" t="s">
        <v>47</v>
      </c>
      <c r="AF13" s="3" t="s">
        <v>47</v>
      </c>
      <c r="AG13" s="3" t="s">
        <v>47</v>
      </c>
      <c r="AH13" s="3" t="s">
        <v>47</v>
      </c>
      <c r="AI13" s="3" t="s">
        <v>47</v>
      </c>
      <c r="AJ13" s="3" t="s">
        <v>47</v>
      </c>
      <c r="AK13" s="3" t="s">
        <v>47</v>
      </c>
      <c r="AL13" s="3" t="s">
        <v>47</v>
      </c>
      <c r="AM13" s="3" t="s">
        <v>47</v>
      </c>
      <c r="AN13" s="4" t="s">
        <v>67</v>
      </c>
      <c r="AO13" s="4" t="s">
        <v>68</v>
      </c>
      <c r="AP13" s="3" t="s">
        <v>119</v>
      </c>
      <c r="AQ13" s="3" t="s">
        <v>48</v>
      </c>
      <c r="AR13" s="3" t="s">
        <v>49</v>
      </c>
      <c r="AS13" s="3" t="s">
        <v>72</v>
      </c>
    </row>
    <row r="14" spans="1:45" x14ac:dyDescent="0.25">
      <c r="A14" s="3" t="s">
        <v>95</v>
      </c>
      <c r="B14" s="3" t="s">
        <v>75</v>
      </c>
      <c r="C14" s="3" t="s">
        <v>50</v>
      </c>
      <c r="E14" s="3" t="s">
        <v>83</v>
      </c>
      <c r="F14" s="3" t="s">
        <v>84</v>
      </c>
      <c r="G14" s="3" t="s">
        <v>85</v>
      </c>
      <c r="H14" s="3" t="s">
        <v>173</v>
      </c>
      <c r="I14" s="3" t="s">
        <v>74</v>
      </c>
      <c r="J14" s="3" t="s">
        <v>52</v>
      </c>
      <c r="L14" s="3" t="s">
        <v>53</v>
      </c>
      <c r="M14" s="3" t="s">
        <v>54</v>
      </c>
      <c r="N14" s="3" t="s">
        <v>174</v>
      </c>
      <c r="P14" s="3" t="s">
        <v>56</v>
      </c>
      <c r="Q14" s="3" t="s">
        <v>175</v>
      </c>
      <c r="R14" s="3" t="s">
        <v>70</v>
      </c>
      <c r="S14" s="3" t="s">
        <v>176</v>
      </c>
      <c r="T14" s="3" t="s">
        <v>177</v>
      </c>
      <c r="U14" s="3" t="s">
        <v>47</v>
      </c>
      <c r="V14" s="3" t="s">
        <v>59</v>
      </c>
      <c r="W14" s="3" t="s">
        <v>178</v>
      </c>
      <c r="X14" s="3" t="s">
        <v>61</v>
      </c>
      <c r="Y14" s="3" t="s">
        <v>53</v>
      </c>
      <c r="Z14" s="3" t="s">
        <v>62</v>
      </c>
      <c r="AA14" s="3" t="s">
        <v>53</v>
      </c>
      <c r="AB14" s="3" t="s">
        <v>63</v>
      </c>
      <c r="AC14" s="3" t="s">
        <v>53</v>
      </c>
      <c r="AD14" s="3" t="s">
        <v>86</v>
      </c>
      <c r="AE14" s="3" t="s">
        <v>83</v>
      </c>
      <c r="AF14" s="3" t="s">
        <v>84</v>
      </c>
      <c r="AG14" s="3" t="s">
        <v>85</v>
      </c>
      <c r="AH14" s="3" t="s">
        <v>179</v>
      </c>
      <c r="AI14" s="3" t="s">
        <v>180</v>
      </c>
      <c r="AJ14" s="3" t="s">
        <v>106</v>
      </c>
      <c r="AK14" s="3" t="s">
        <v>47</v>
      </c>
      <c r="AL14" s="3" t="s">
        <v>179</v>
      </c>
      <c r="AM14" s="3" t="s">
        <v>180</v>
      </c>
      <c r="AN14" s="4" t="s">
        <v>67</v>
      </c>
      <c r="AO14" s="4" t="s">
        <v>68</v>
      </c>
      <c r="AP14" s="3" t="s">
        <v>119</v>
      </c>
      <c r="AQ14" s="3" t="s">
        <v>48</v>
      </c>
      <c r="AR14" s="3" t="s">
        <v>49</v>
      </c>
      <c r="AS14" s="3" t="s">
        <v>69</v>
      </c>
    </row>
    <row r="15" spans="1:45" x14ac:dyDescent="0.25">
      <c r="A15" s="3"/>
      <c r="B15" s="3"/>
      <c r="C15" s="3"/>
      <c r="E15" s="3"/>
      <c r="F15" s="3"/>
      <c r="G15" s="3"/>
      <c r="H15" s="3"/>
      <c r="I15" s="3"/>
      <c r="J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  <c r="AO15" s="4"/>
      <c r="AP15" s="3"/>
      <c r="AQ15" s="3"/>
      <c r="AR15" s="3"/>
      <c r="AS15" s="3"/>
    </row>
    <row r="16" spans="1:45" x14ac:dyDescent="0.25">
      <c r="A16" s="3"/>
      <c r="B16" s="3"/>
      <c r="C16" s="3"/>
      <c r="E16" s="3"/>
      <c r="F16" s="3"/>
      <c r="G16" s="3"/>
      <c r="H16" s="3"/>
      <c r="I16" s="3"/>
      <c r="J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/>
      <c r="AO16" s="4"/>
      <c r="AP16" s="3"/>
      <c r="AQ16" s="3"/>
      <c r="AR16" s="3"/>
      <c r="AS16" s="3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ErrorMessage="1" sqref="AC15:AC16 AC5:AC14">
      <formula1>Hidden_726</formula1>
    </dataValidation>
    <dataValidation type="list" allowBlank="1" showErrorMessage="1" sqref="V15:V16 V5:V14">
      <formula1>Hidden_619</formula1>
    </dataValidation>
    <dataValidation type="list" allowBlank="1" showErrorMessage="1" sqref="R15:R16 R5:R14">
      <formula1>Hidden_515</formula1>
    </dataValidation>
    <dataValidation type="list" allowBlank="1" showErrorMessage="1" sqref="P15:P16 P5:P14">
      <formula1>Hidden_413</formula1>
    </dataValidation>
    <dataValidation type="list" allowBlank="1" showErrorMessage="1" sqref="L15:L16 L5:L14">
      <formula1>Hidden_310</formula1>
    </dataValidation>
    <dataValidation type="list" allowBlank="1" showErrorMessage="1" sqref="J15:J16 J5:J14">
      <formula1>Hidden_29</formula1>
    </dataValidation>
    <dataValidation type="list" allowBlank="1" showErrorMessage="1" sqref="C5:C16">
      <formula1>Hidden_13</formula1>
    </dataValidation>
  </dataValidations>
  <hyperlinks>
    <hyperlink ref="AN5" r:id="rId1"/>
    <hyperlink ref="AN6" r:id="rId2"/>
    <hyperlink ref="AN7" r:id="rId3"/>
    <hyperlink ref="AN8" r:id="rId4"/>
    <hyperlink ref="AN9" r:id="rId5"/>
    <hyperlink ref="AN10" r:id="rId6"/>
    <hyperlink ref="AN11" r:id="rId7"/>
    <hyperlink ref="AN12" r:id="rId8"/>
    <hyperlink ref="AN13" r:id="rId9"/>
    <hyperlink ref="AN14" r:id="rId10"/>
    <hyperlink ref="AO5" r:id="rId11"/>
    <hyperlink ref="AO6" r:id="rId12"/>
    <hyperlink ref="AO7" r:id="rId13"/>
    <hyperlink ref="AO8" r:id="rId14"/>
    <hyperlink ref="AO9" r:id="rId15"/>
    <hyperlink ref="AO10" r:id="rId16"/>
    <hyperlink ref="AO11" r:id="rId17"/>
    <hyperlink ref="AO12" r:id="rId18"/>
    <hyperlink ref="AO13" r:id="rId19"/>
    <hyperlink ref="AO14" r:id="rId20"/>
  </hyperlinks>
  <pageMargins left="0.7" right="0.7" top="0.75" bottom="0.75" header="0.3" footer="0.3"/>
  <pageSetup paperSize="5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2017-05-15T15:24:35Z</cp:lastPrinted>
  <dcterms:created xsi:type="dcterms:W3CDTF">2017-05-12T16:45:47Z</dcterms:created>
  <dcterms:modified xsi:type="dcterms:W3CDTF">2018-03-12T19:14:26Z</dcterms:modified>
</cp:coreProperties>
</file>