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cgochi\Documents\2018\Transparencia\Formatos 70\Delegaciones\san luis potosí\XXXII\"/>
    </mc:Choice>
  </mc:AlternateContent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[1]Hidden_4!$A$1:$A$2</definedName>
    <definedName name="Hidden_515">[1]Hidden_5!$A$1:$A$26</definedName>
    <definedName name="Hidden_619">[1]Hidden_6!$A$1:$A$41</definedName>
    <definedName name="Hidden_726">[1]Hidden_7!$A$1:$A$32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<sst xmlns="http://schemas.openxmlformats.org/spreadsheetml/2006/main" count="303" uniqueCount="131">
  <si>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</si>
  <si>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</si>
  <si>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</si>
  <si>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</si>
  <si>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</si>
  <si>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</si>
  <si>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</si>
  <si>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</si>
  <si>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</si>
  <si>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</si>
  <si>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</si>
  <si>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</si>
  <si>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</si>
  <si>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</si>
  <si>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</si>
  <si>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</si>
  <si>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</si>
  <si>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</si>
  <si>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</si>
  <si>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</si>
  <si>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</si>
  <si>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</si>
  <si>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</si>
  <si>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</si>
  <si>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</si>
  <si>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</si>
  <si>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</si>
  <si>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</si>
  <si>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</si>
  <si>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</si>
  <si>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</si>
  <si>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</si>
  <si>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</si>
  <si>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</si>
  <si>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</si>
  <si>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</si>
  <si>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</si>
  <si>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</si>
  <si>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</si>
  <si>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</si>
  <si>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</si>
  <si>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</si>
  <si>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</si>
  <si>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</si>
  <si>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</si>
  <si>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</si>
  <si>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</si>
  <si>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/>
  </si>
  <si>
    <t>09/03/2018</t>
  </si>
  <si>
    <t>Delegación Administrativa de la Sala Regional de San Luis Potosí</t>
  </si>
  <si>
    <t>Moral</t>
  </si>
  <si>
    <t>grande</t>
  </si>
  <si>
    <t>Nacional</t>
  </si>
  <si>
    <t>San Luis Potosí</t>
  </si>
  <si>
    <t>mexico</t>
  </si>
  <si>
    <t>GES850101L4A</t>
  </si>
  <si>
    <t>No</t>
  </si>
  <si>
    <t>Servicio de Seguridad y Vigilancia</t>
  </si>
  <si>
    <t>Avenida</t>
  </si>
  <si>
    <t>Colonia</t>
  </si>
  <si>
    <t>centro</t>
  </si>
  <si>
    <t>1</t>
  </si>
  <si>
    <t>24</t>
  </si>
  <si>
    <t>28</t>
  </si>
  <si>
    <t>78000</t>
  </si>
  <si>
    <t>Hector Miguel Angel</t>
  </si>
  <si>
    <t>Zavala</t>
  </si>
  <si>
    <t>http://cnet.funcionpublica.gob.mx/servicios/consultaRUPC.jsf</t>
  </si>
  <si>
    <t xml:space="preserve">http://directoriosancionados.funcionpublica.gob.mx/SanFicTec/jsp/Ficha_Tecnica/SancionadosN.htm </t>
  </si>
  <si>
    <t>Respecto de las columnas Nombre del proveedor o contratista, Primer y Segundo Apellido del proveedor o contratista, no se requisita por ser persona moral, de conformidad con lo dispuesto en los artículos 73, fracción XXIX-H de la Constitución Política de los Estados Unidos Mexicanos, 1 y 3, de la Ley Orgánica del Tribunal Federal de Justicia Administrativa.</t>
  </si>
  <si>
    <t>Calle</t>
  </si>
  <si>
    <t>González</t>
  </si>
  <si>
    <t>Física</t>
  </si>
  <si>
    <t>Los rubros denominados: RFC de la persona física o moral; Tipo de vialidad; Nombre vialidad; Número Exterior; Número interior, en su caso; Tipo de asentamiento;    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</si>
  <si>
    <t>mediana</t>
  </si>
  <si>
    <t>pequeña</t>
  </si>
  <si>
    <t>4448123017</t>
  </si>
  <si>
    <t>cobranza@policiaurbana.gob</t>
  </si>
  <si>
    <t>78280</t>
  </si>
  <si>
    <t>ITU070209H63</t>
  </si>
  <si>
    <t>278</t>
  </si>
  <si>
    <t>Dávila</t>
  </si>
  <si>
    <t>Espiricueta</t>
  </si>
  <si>
    <t>Pedro</t>
  </si>
  <si>
    <t>Cazares</t>
  </si>
  <si>
    <t>Niño</t>
  </si>
  <si>
    <t>2016</t>
  </si>
  <si>
    <t>Venustiano Carranza</t>
  </si>
  <si>
    <t>980</t>
  </si>
  <si>
    <t>4</t>
  </si>
  <si>
    <t>Castillo</t>
  </si>
  <si>
    <t>Papelería Cazares</t>
  </si>
  <si>
    <t>Papelería</t>
  </si>
  <si>
    <t>Fernando</t>
  </si>
  <si>
    <t>Juárez</t>
  </si>
  <si>
    <t>Suárez</t>
  </si>
  <si>
    <t>Servicio de Relojes Juárez</t>
  </si>
  <si>
    <t>representante legal</t>
  </si>
  <si>
    <t>julio-septiembre</t>
  </si>
  <si>
    <t>30/09/2016</t>
  </si>
  <si>
    <t>Policia Urbana, Bancaria e Indiustrial</t>
  </si>
  <si>
    <t>Mirsa Distribuidora, S.A. de C.V.</t>
  </si>
  <si>
    <t>MDI930108FM9</t>
  </si>
  <si>
    <t>Papelera</t>
  </si>
  <si>
    <t>Santa Clara</t>
  </si>
  <si>
    <t>185</t>
  </si>
  <si>
    <t>Julio Gerardo</t>
  </si>
  <si>
    <t>Mirabal</t>
  </si>
  <si>
    <t>Muñiz</t>
  </si>
  <si>
    <t>4448122557</t>
  </si>
  <si>
    <t>mirsagrup@prodigy.net.mx</t>
  </si>
  <si>
    <t>relojes checadores</t>
  </si>
  <si>
    <t>Verielec, S.A. de C.V.</t>
  </si>
  <si>
    <t>VER080828EW1</t>
  </si>
  <si>
    <t>verificación de Instalaciones Eléctricas</t>
  </si>
  <si>
    <t>Joaquín Pardavé</t>
  </si>
  <si>
    <t>345</t>
  </si>
  <si>
    <t>jardines del Estadio</t>
  </si>
  <si>
    <t>Humberto</t>
  </si>
  <si>
    <t>Ortíz</t>
  </si>
  <si>
    <t>4448184783</t>
  </si>
  <si>
    <t>betogo22@prodigy.net.mx</t>
  </si>
  <si>
    <t>betogo22@prodigy.net</t>
  </si>
  <si>
    <t>Inmobiliaria Tunera, S.A. de C.V:</t>
  </si>
  <si>
    <t>Arrendamiento y Mantenimineto del edificio</t>
  </si>
  <si>
    <t>Salvdor Nava Martínez</t>
  </si>
  <si>
    <t>el paseo</t>
  </si>
  <si>
    <t>Martin</t>
  </si>
  <si>
    <t>4448182127</t>
  </si>
  <si>
    <t>ventas@globalmedia@mx</t>
  </si>
  <si>
    <t>ventas@globalmedia.com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</si>
</sst>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top"/>
    </xf>
    <xf numFmtId="0" fontId="2" fillId="0" borderId="0" xfId="1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LGTA70FXXX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sancionados.funcionpublica.gob.mx/SanFicTec/jsp/Ficha_Tecnica/SancionadosN.ht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net.funcionpublica.gob.mx/servicios/consultaRUPC.jsf" TargetMode="External"/><Relationship Id="rId7" Type="http://schemas.openxmlformats.org/officeDocument/2006/relationships/hyperlink" Target="http://directoriosancionados.funcionpublica.gob.mx/SanFicTec/jsp/Ficha_Tecnica/SancionadosN.htm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cnet.funcionpublica.gob.mx/servicios/consultaRUPC.jsf" TargetMode="External"/><Relationship Id="rId1" Type="http://schemas.openxmlformats.org/officeDocument/2006/relationships/hyperlink" Target="http://cnet.funcionpublica.gob.mx/servicios/consultaRUPC.jsf" TargetMode="External"/><Relationship Id="rId6" Type="http://schemas.openxmlformats.org/officeDocument/2006/relationships/hyperlink" Target="http://cnet.funcionpublica.gob.mx/servicios/consultaRUPC.jsf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://cnet.funcionpublica.gob.mx/servicios/consultaRUPC.jsf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cnet.funcionpublica.gob.mx/servicios/consultaRUPC.jsf" TargetMode="External"/><Relationship Id="rId9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workbookViewId="0">
      <selection activeCell="C5" sqref="C5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5" t="s">
        <v>43</v>
      </c>
      <c r="AQ2" s="5" t="s">
        <v>44</v>
      </c>
      <c r="AR2" s="5" t="s">
        <v>45</v>
      </c>
      <c r="AS2" s="6" t="s">
        <v>46</v>
      </c>
    </row>
    <row r="3" spans="1:45" ht="28.5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 t="s">
        <v>7</v>
      </c>
      <c r="I3" s="6" t="s">
        <v>11</v>
      </c>
      <c r="J3" s="5" t="s">
        <v>25</v>
      </c>
      <c r="K3" s="5"/>
      <c r="L3" s="5" t="s">
        <v>26</v>
      </c>
      <c r="M3" s="5" t="s">
        <v>27</v>
      </c>
      <c r="N3" s="5" t="s">
        <v>12</v>
      </c>
      <c r="O3" s="5" t="s">
        <v>13</v>
      </c>
      <c r="P3" s="5"/>
      <c r="Q3" s="5" t="s">
        <v>15</v>
      </c>
      <c r="R3" s="6" t="s">
        <v>16</v>
      </c>
      <c r="S3" s="6"/>
      <c r="T3" s="6"/>
      <c r="U3" s="6"/>
      <c r="V3" s="6"/>
      <c r="W3" s="6"/>
      <c r="X3" s="6"/>
      <c r="Y3" s="6"/>
      <c r="Z3" s="6" t="s">
        <v>16</v>
      </c>
      <c r="AA3" s="6"/>
      <c r="AB3" s="6"/>
      <c r="AC3" s="6"/>
      <c r="AD3" s="6"/>
      <c r="AE3" s="5" t="s">
        <v>28</v>
      </c>
      <c r="AF3" s="5"/>
      <c r="AG3" s="5"/>
      <c r="AH3" s="6" t="s">
        <v>29</v>
      </c>
      <c r="AI3" s="6"/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/>
      <c r="AQ3" s="5"/>
      <c r="AR3" s="5"/>
      <c r="AS3" s="6"/>
    </row>
    <row r="4" spans="1:45" ht="29.25" customHeight="1" x14ac:dyDescent="0.25">
      <c r="A4" s="5"/>
      <c r="B4" s="5"/>
      <c r="C4" s="5"/>
      <c r="D4" s="5"/>
      <c r="E4" s="1" t="s">
        <v>8</v>
      </c>
      <c r="F4" s="2" t="s">
        <v>9</v>
      </c>
      <c r="G4" s="2" t="s">
        <v>10</v>
      </c>
      <c r="H4" s="5"/>
      <c r="I4" s="6"/>
      <c r="J4" s="1"/>
      <c r="K4" s="1"/>
      <c r="L4" s="5"/>
      <c r="M4" s="5"/>
      <c r="N4" s="5"/>
      <c r="O4" s="1" t="s">
        <v>14</v>
      </c>
      <c r="P4" s="1"/>
      <c r="Q4" s="5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5"/>
      <c r="AK4" s="5"/>
      <c r="AL4" s="5"/>
      <c r="AM4" s="5"/>
      <c r="AN4" s="5"/>
      <c r="AO4" s="5"/>
      <c r="AP4" s="5"/>
      <c r="AQ4" s="5"/>
      <c r="AR4" s="5"/>
      <c r="AS4" s="6"/>
    </row>
    <row r="5" spans="1:45" x14ac:dyDescent="0.25">
      <c r="A5" s="3" t="s">
        <v>86</v>
      </c>
      <c r="B5" s="3" t="s">
        <v>98</v>
      </c>
      <c r="C5" s="3" t="s">
        <v>72</v>
      </c>
      <c r="E5" s="3" t="s">
        <v>83</v>
      </c>
      <c r="F5" s="3" t="s">
        <v>84</v>
      </c>
      <c r="G5" s="3" t="s">
        <v>85</v>
      </c>
      <c r="H5" s="3" t="s">
        <v>91</v>
      </c>
      <c r="I5" s="3" t="s">
        <v>74</v>
      </c>
      <c r="J5" s="3" t="s">
        <v>47</v>
      </c>
      <c r="L5" s="3" t="s">
        <v>47</v>
      </c>
      <c r="M5" s="3" t="s">
        <v>47</v>
      </c>
      <c r="N5" s="3" t="s">
        <v>47</v>
      </c>
      <c r="P5" s="3" t="s">
        <v>47</v>
      </c>
      <c r="Q5" s="3" t="s">
        <v>92</v>
      </c>
      <c r="R5" s="3" t="s">
        <v>47</v>
      </c>
      <c r="S5" s="3" t="s">
        <v>47</v>
      </c>
      <c r="T5" s="3" t="s">
        <v>47</v>
      </c>
      <c r="U5" s="3" t="s">
        <v>47</v>
      </c>
      <c r="V5" s="3" t="s">
        <v>47</v>
      </c>
      <c r="W5" s="3" t="s">
        <v>47</v>
      </c>
      <c r="X5" s="3" t="s">
        <v>47</v>
      </c>
      <c r="Y5" s="3" t="s">
        <v>47</v>
      </c>
      <c r="Z5" s="3" t="s">
        <v>47</v>
      </c>
      <c r="AA5" s="3" t="s">
        <v>47</v>
      </c>
      <c r="AB5" s="3" t="s">
        <v>47</v>
      </c>
      <c r="AC5" s="3" t="s">
        <v>47</v>
      </c>
      <c r="AD5" s="3" t="s">
        <v>47</v>
      </c>
      <c r="AE5" s="3" t="s">
        <v>47</v>
      </c>
      <c r="AF5" s="3" t="s">
        <v>47</v>
      </c>
      <c r="AG5" s="3" t="s">
        <v>47</v>
      </c>
      <c r="AH5" s="3" t="s">
        <v>47</v>
      </c>
      <c r="AI5" s="3" t="s">
        <v>47</v>
      </c>
      <c r="AJ5" s="3" t="s">
        <v>47</v>
      </c>
      <c r="AK5" s="3" t="s">
        <v>47</v>
      </c>
      <c r="AL5" s="3" t="s">
        <v>47</v>
      </c>
      <c r="AM5" s="3" t="s">
        <v>47</v>
      </c>
      <c r="AN5" s="4" t="s">
        <v>67</v>
      </c>
      <c r="AO5" s="4" t="s">
        <v>68</v>
      </c>
      <c r="AP5" s="3" t="s">
        <v>99</v>
      </c>
      <c r="AQ5" s="3" t="s">
        <v>48</v>
      </c>
      <c r="AR5" s="3" t="s">
        <v>49</v>
      </c>
      <c r="AS5" s="3" t="s">
        <v>73</v>
      </c>
    </row>
    <row r="6" spans="1:45" x14ac:dyDescent="0.25">
      <c r="A6" s="3" t="s">
        <v>86</v>
      </c>
      <c r="B6" s="3" t="s">
        <v>98</v>
      </c>
      <c r="C6" s="3" t="s">
        <v>50</v>
      </c>
      <c r="E6" s="3" t="s">
        <v>47</v>
      </c>
      <c r="F6" s="3" t="s">
        <v>47</v>
      </c>
      <c r="G6" s="3" t="s">
        <v>47</v>
      </c>
      <c r="H6" s="3" t="s">
        <v>100</v>
      </c>
      <c r="I6" s="3" t="s">
        <v>51</v>
      </c>
      <c r="J6" s="3" t="s">
        <v>52</v>
      </c>
      <c r="L6" s="3" t="s">
        <v>53</v>
      </c>
      <c r="M6" s="3" t="s">
        <v>54</v>
      </c>
      <c r="N6" s="3" t="s">
        <v>55</v>
      </c>
      <c r="P6" s="3" t="s">
        <v>56</v>
      </c>
      <c r="Q6" s="3" t="s">
        <v>57</v>
      </c>
      <c r="R6" s="3" t="s">
        <v>58</v>
      </c>
      <c r="S6" s="3" t="s">
        <v>87</v>
      </c>
      <c r="T6" s="3" t="s">
        <v>88</v>
      </c>
      <c r="U6" s="3" t="s">
        <v>89</v>
      </c>
      <c r="V6" s="3" t="s">
        <v>59</v>
      </c>
      <c r="W6" s="3" t="s">
        <v>60</v>
      </c>
      <c r="X6" s="3" t="s">
        <v>61</v>
      </c>
      <c r="Y6" s="3" t="s">
        <v>53</v>
      </c>
      <c r="Z6" s="3" t="s">
        <v>62</v>
      </c>
      <c r="AA6" s="3" t="s">
        <v>53</v>
      </c>
      <c r="AB6" s="3" t="s">
        <v>63</v>
      </c>
      <c r="AC6" s="3" t="s">
        <v>53</v>
      </c>
      <c r="AD6" s="3" t="s">
        <v>64</v>
      </c>
      <c r="AE6" s="3" t="s">
        <v>65</v>
      </c>
      <c r="AF6" s="3" t="s">
        <v>90</v>
      </c>
      <c r="AG6" s="3" t="s">
        <v>66</v>
      </c>
      <c r="AH6" s="3" t="s">
        <v>76</v>
      </c>
      <c r="AI6" s="3" t="s">
        <v>77</v>
      </c>
      <c r="AJ6" s="3" t="s">
        <v>97</v>
      </c>
      <c r="AK6" s="3" t="s">
        <v>47</v>
      </c>
      <c r="AL6" s="3" t="s">
        <v>76</v>
      </c>
      <c r="AM6" s="3" t="s">
        <v>77</v>
      </c>
      <c r="AN6" s="4" t="s">
        <v>67</v>
      </c>
      <c r="AO6" s="4" t="s">
        <v>68</v>
      </c>
      <c r="AP6" s="3" t="s">
        <v>99</v>
      </c>
      <c r="AQ6" s="3" t="s">
        <v>48</v>
      </c>
      <c r="AR6" s="3" t="s">
        <v>49</v>
      </c>
      <c r="AS6" s="3" t="s">
        <v>69</v>
      </c>
    </row>
    <row r="7" spans="1:45" x14ac:dyDescent="0.25">
      <c r="A7" s="3" t="s">
        <v>86</v>
      </c>
      <c r="B7" s="3" t="s">
        <v>98</v>
      </c>
      <c r="C7" s="3" t="s">
        <v>50</v>
      </c>
      <c r="E7" s="3" t="s">
        <v>47</v>
      </c>
      <c r="F7" s="3" t="s">
        <v>47</v>
      </c>
      <c r="G7" s="3" t="s">
        <v>47</v>
      </c>
      <c r="H7" s="3" t="s">
        <v>101</v>
      </c>
      <c r="I7" s="3" t="s">
        <v>74</v>
      </c>
      <c r="J7" s="3" t="s">
        <v>52</v>
      </c>
      <c r="L7" s="3" t="s">
        <v>53</v>
      </c>
      <c r="M7" s="3" t="s">
        <v>54</v>
      </c>
      <c r="N7" s="3" t="s">
        <v>102</v>
      </c>
      <c r="P7" s="3" t="s">
        <v>56</v>
      </c>
      <c r="Q7" s="3" t="s">
        <v>103</v>
      </c>
      <c r="R7" s="3" t="s">
        <v>70</v>
      </c>
      <c r="S7" s="3" t="s">
        <v>104</v>
      </c>
      <c r="T7" s="3" t="s">
        <v>105</v>
      </c>
      <c r="U7" s="3" t="s">
        <v>47</v>
      </c>
      <c r="V7" s="3" t="s">
        <v>59</v>
      </c>
      <c r="W7" s="3" t="s">
        <v>60</v>
      </c>
      <c r="X7" s="3" t="s">
        <v>61</v>
      </c>
      <c r="Y7" s="3" t="s">
        <v>53</v>
      </c>
      <c r="Z7" s="3" t="s">
        <v>62</v>
      </c>
      <c r="AA7" s="3" t="s">
        <v>53</v>
      </c>
      <c r="AB7" s="3" t="s">
        <v>63</v>
      </c>
      <c r="AC7" s="3" t="s">
        <v>53</v>
      </c>
      <c r="AD7" s="3" t="s">
        <v>64</v>
      </c>
      <c r="AE7" s="3" t="s">
        <v>106</v>
      </c>
      <c r="AF7" s="3" t="s">
        <v>107</v>
      </c>
      <c r="AG7" s="3" t="s">
        <v>108</v>
      </c>
      <c r="AH7" s="3" t="s">
        <v>109</v>
      </c>
      <c r="AI7" s="3" t="s">
        <v>110</v>
      </c>
      <c r="AJ7" s="3" t="s">
        <v>97</v>
      </c>
      <c r="AK7" s="3" t="s">
        <v>47</v>
      </c>
      <c r="AL7" s="3" t="s">
        <v>109</v>
      </c>
      <c r="AM7" s="3" t="s">
        <v>110</v>
      </c>
      <c r="AN7" s="4" t="s">
        <v>67</v>
      </c>
      <c r="AO7" s="4" t="s">
        <v>68</v>
      </c>
      <c r="AP7" s="3" t="s">
        <v>99</v>
      </c>
      <c r="AQ7" s="3" t="s">
        <v>48</v>
      </c>
      <c r="AR7" s="3" t="s">
        <v>49</v>
      </c>
      <c r="AS7" s="3" t="s">
        <v>69</v>
      </c>
    </row>
    <row r="8" spans="1:45" x14ac:dyDescent="0.25">
      <c r="A8" s="3" t="s">
        <v>86</v>
      </c>
      <c r="B8" s="3" t="s">
        <v>98</v>
      </c>
      <c r="C8" s="3" t="s">
        <v>72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75</v>
      </c>
      <c r="J8" s="3" t="s">
        <v>47</v>
      </c>
      <c r="L8" s="3" t="s">
        <v>47</v>
      </c>
      <c r="M8" s="3" t="s">
        <v>47</v>
      </c>
      <c r="N8" s="3" t="s">
        <v>47</v>
      </c>
      <c r="P8" s="3" t="s">
        <v>47</v>
      </c>
      <c r="Q8" s="3" t="s">
        <v>111</v>
      </c>
      <c r="R8" s="3" t="s">
        <v>47</v>
      </c>
      <c r="S8" s="3" t="s">
        <v>47</v>
      </c>
      <c r="T8" s="3" t="s">
        <v>47</v>
      </c>
      <c r="U8" s="3" t="s">
        <v>47</v>
      </c>
      <c r="V8" s="3" t="s">
        <v>47</v>
      </c>
      <c r="W8" s="3" t="s">
        <v>47</v>
      </c>
      <c r="X8" s="3" t="s">
        <v>47</v>
      </c>
      <c r="Y8" s="3" t="s">
        <v>47</v>
      </c>
      <c r="Z8" s="3" t="s">
        <v>47</v>
      </c>
      <c r="AA8" s="3" t="s">
        <v>47</v>
      </c>
      <c r="AB8" s="3" t="s">
        <v>47</v>
      </c>
      <c r="AC8" s="3" t="s">
        <v>47</v>
      </c>
      <c r="AD8" s="3" t="s">
        <v>47</v>
      </c>
      <c r="AE8" s="3" t="s">
        <v>47</v>
      </c>
      <c r="AF8" s="3" t="s">
        <v>47</v>
      </c>
      <c r="AG8" s="3" t="s">
        <v>47</v>
      </c>
      <c r="AH8" s="3" t="s">
        <v>47</v>
      </c>
      <c r="AI8" s="3" t="s">
        <v>47</v>
      </c>
      <c r="AJ8" s="3" t="s">
        <v>47</v>
      </c>
      <c r="AK8" s="3" t="s">
        <v>47</v>
      </c>
      <c r="AL8" s="3" t="s">
        <v>47</v>
      </c>
      <c r="AM8" s="3" t="s">
        <v>47</v>
      </c>
      <c r="AN8" s="4" t="s">
        <v>67</v>
      </c>
      <c r="AO8" s="4" t="s">
        <v>68</v>
      </c>
      <c r="AP8" s="3" t="s">
        <v>99</v>
      </c>
      <c r="AQ8" s="3" t="s">
        <v>48</v>
      </c>
      <c r="AR8" s="3" t="s">
        <v>49</v>
      </c>
      <c r="AS8" s="3" t="s">
        <v>73</v>
      </c>
    </row>
    <row r="9" spans="1:45" x14ac:dyDescent="0.25">
      <c r="A9" s="3" t="s">
        <v>86</v>
      </c>
      <c r="B9" s="3" t="s">
        <v>98</v>
      </c>
      <c r="C9" s="3" t="s">
        <v>50</v>
      </c>
      <c r="E9" s="3" t="s">
        <v>47</v>
      </c>
      <c r="F9" s="3" t="s">
        <v>47</v>
      </c>
      <c r="G9" s="3" t="s">
        <v>47</v>
      </c>
      <c r="H9" s="3" t="s">
        <v>112</v>
      </c>
      <c r="I9" s="3" t="s">
        <v>74</v>
      </c>
      <c r="J9" s="3" t="s">
        <v>52</v>
      </c>
      <c r="L9" s="3" t="s">
        <v>53</v>
      </c>
      <c r="M9" s="3" t="s">
        <v>54</v>
      </c>
      <c r="N9" s="3" t="s">
        <v>113</v>
      </c>
      <c r="P9" s="3" t="s">
        <v>56</v>
      </c>
      <c r="Q9" s="3" t="s">
        <v>114</v>
      </c>
      <c r="R9" s="3" t="s">
        <v>70</v>
      </c>
      <c r="S9" s="3" t="s">
        <v>115</v>
      </c>
      <c r="T9" s="3" t="s">
        <v>116</v>
      </c>
      <c r="U9" s="3" t="s">
        <v>47</v>
      </c>
      <c r="V9" s="3" t="s">
        <v>59</v>
      </c>
      <c r="W9" s="3" t="s">
        <v>117</v>
      </c>
      <c r="X9" s="3" t="s">
        <v>61</v>
      </c>
      <c r="Y9" s="3" t="s">
        <v>53</v>
      </c>
      <c r="Z9" s="3" t="s">
        <v>62</v>
      </c>
      <c r="AA9" s="3" t="s">
        <v>53</v>
      </c>
      <c r="AB9" s="3" t="s">
        <v>63</v>
      </c>
      <c r="AC9" s="3" t="s">
        <v>53</v>
      </c>
      <c r="AD9" s="3" t="s">
        <v>78</v>
      </c>
      <c r="AE9" s="3" t="s">
        <v>118</v>
      </c>
      <c r="AF9" s="3" t="s">
        <v>71</v>
      </c>
      <c r="AG9" s="3" t="s">
        <v>119</v>
      </c>
      <c r="AH9" s="3" t="s">
        <v>120</v>
      </c>
      <c r="AI9" s="3" t="s">
        <v>121</v>
      </c>
      <c r="AJ9" s="3" t="s">
        <v>97</v>
      </c>
      <c r="AK9" s="3" t="s">
        <v>47</v>
      </c>
      <c r="AL9" s="3" t="s">
        <v>120</v>
      </c>
      <c r="AM9" s="3" t="s">
        <v>122</v>
      </c>
      <c r="AN9" s="4" t="s">
        <v>67</v>
      </c>
      <c r="AO9" s="4" t="s">
        <v>68</v>
      </c>
      <c r="AP9" s="3" t="s">
        <v>99</v>
      </c>
      <c r="AQ9" s="3" t="s">
        <v>48</v>
      </c>
      <c r="AR9" s="3" t="s">
        <v>49</v>
      </c>
      <c r="AS9" s="3" t="s">
        <v>69</v>
      </c>
    </row>
    <row r="10" spans="1:45" x14ac:dyDescent="0.25">
      <c r="A10" s="3" t="s">
        <v>86</v>
      </c>
      <c r="B10" s="3" t="s">
        <v>98</v>
      </c>
      <c r="C10" s="3" t="s">
        <v>50</v>
      </c>
      <c r="E10" s="3" t="s">
        <v>47</v>
      </c>
      <c r="F10" s="3" t="s">
        <v>47</v>
      </c>
      <c r="G10" s="3" t="s">
        <v>47</v>
      </c>
      <c r="H10" s="3" t="s">
        <v>123</v>
      </c>
      <c r="I10" s="3" t="s">
        <v>51</v>
      </c>
      <c r="J10" s="3" t="s">
        <v>52</v>
      </c>
      <c r="L10" s="3" t="s">
        <v>53</v>
      </c>
      <c r="M10" s="3" t="s">
        <v>54</v>
      </c>
      <c r="N10" s="3" t="s">
        <v>79</v>
      </c>
      <c r="P10" s="3" t="s">
        <v>56</v>
      </c>
      <c r="Q10" s="3" t="s">
        <v>124</v>
      </c>
      <c r="R10" s="3" t="s">
        <v>58</v>
      </c>
      <c r="S10" s="3" t="s">
        <v>125</v>
      </c>
      <c r="T10" s="3" t="s">
        <v>80</v>
      </c>
      <c r="U10" s="3" t="s">
        <v>47</v>
      </c>
      <c r="V10" s="3" t="s">
        <v>59</v>
      </c>
      <c r="W10" s="3" t="s">
        <v>126</v>
      </c>
      <c r="X10" s="3" t="s">
        <v>61</v>
      </c>
      <c r="Y10" s="3" t="s">
        <v>53</v>
      </c>
      <c r="Z10" s="3" t="s">
        <v>62</v>
      </c>
      <c r="AA10" s="3" t="s">
        <v>53</v>
      </c>
      <c r="AB10" s="3" t="s">
        <v>63</v>
      </c>
      <c r="AC10" s="3" t="s">
        <v>53</v>
      </c>
      <c r="AD10" s="3" t="s">
        <v>78</v>
      </c>
      <c r="AE10" s="3" t="s">
        <v>127</v>
      </c>
      <c r="AF10" s="3" t="s">
        <v>81</v>
      </c>
      <c r="AG10" s="3" t="s">
        <v>82</v>
      </c>
      <c r="AH10" s="3" t="s">
        <v>128</v>
      </c>
      <c r="AI10" s="3" t="s">
        <v>129</v>
      </c>
      <c r="AJ10" s="3" t="s">
        <v>97</v>
      </c>
      <c r="AK10" s="3" t="s">
        <v>47</v>
      </c>
      <c r="AL10" s="3" t="s">
        <v>128</v>
      </c>
      <c r="AM10" s="3" t="s">
        <v>130</v>
      </c>
      <c r="AN10" s="4" t="s">
        <v>67</v>
      </c>
      <c r="AO10" s="4" t="s">
        <v>68</v>
      </c>
      <c r="AP10" s="3" t="s">
        <v>99</v>
      </c>
      <c r="AQ10" s="3" t="s">
        <v>48</v>
      </c>
      <c r="AR10" s="3" t="s">
        <v>49</v>
      </c>
      <c r="AS10" s="3" t="s">
        <v>69</v>
      </c>
    </row>
    <row r="11" spans="1:45" x14ac:dyDescent="0.25">
      <c r="A11" s="3"/>
      <c r="B11" s="3"/>
      <c r="C11" s="3"/>
      <c r="E11" s="3"/>
      <c r="F11" s="3"/>
      <c r="G11" s="3"/>
      <c r="H11" s="3"/>
      <c r="I11" s="3"/>
      <c r="J11" s="3"/>
      <c r="L11" s="3"/>
      <c r="M11" s="3"/>
      <c r="N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4"/>
      <c r="AO11" s="4"/>
      <c r="AP11" s="3"/>
      <c r="AQ11" s="3"/>
      <c r="AR11" s="3"/>
      <c r="AS11" s="3"/>
    </row>
    <row r="12" spans="1:45" x14ac:dyDescent="0.25">
      <c r="A12" s="3"/>
      <c r="B12" s="3"/>
      <c r="C12" s="3"/>
      <c r="E12" s="3"/>
      <c r="F12" s="3"/>
      <c r="G12" s="3"/>
      <c r="H12" s="3"/>
      <c r="I12" s="3"/>
      <c r="J12" s="3"/>
      <c r="L12" s="3"/>
      <c r="M12" s="3"/>
      <c r="N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4"/>
      <c r="AO12" s="4"/>
      <c r="AP12" s="3"/>
      <c r="AQ12" s="3"/>
      <c r="AR12" s="3"/>
      <c r="AS12" s="3"/>
    </row>
    <row r="13" spans="1:45" x14ac:dyDescent="0.25">
      <c r="A13" s="3"/>
      <c r="B13" s="3"/>
      <c r="C13" s="3"/>
      <c r="E13" s="3"/>
      <c r="F13" s="3"/>
      <c r="G13" s="3"/>
      <c r="H13" s="3"/>
      <c r="I13" s="3"/>
      <c r="J13" s="3"/>
      <c r="L13" s="3"/>
      <c r="M13" s="3"/>
      <c r="N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4"/>
      <c r="AP13" s="3"/>
      <c r="AQ13" s="3"/>
      <c r="AR13" s="3"/>
      <c r="AS13" s="3"/>
    </row>
    <row r="14" spans="1:45" x14ac:dyDescent="0.25">
      <c r="A14" s="3"/>
      <c r="B14" s="3"/>
      <c r="C14" s="3"/>
      <c r="E14" s="3"/>
      <c r="F14" s="3"/>
      <c r="G14" s="3"/>
      <c r="H14" s="3"/>
      <c r="I14" s="3"/>
      <c r="J14" s="3"/>
      <c r="L14" s="3"/>
      <c r="M14" s="3"/>
      <c r="N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4"/>
      <c r="AO14" s="4"/>
      <c r="AP14" s="3"/>
      <c r="AQ14" s="3"/>
      <c r="AR14" s="3"/>
      <c r="AS14" s="3"/>
    </row>
    <row r="15" spans="1:45" x14ac:dyDescent="0.25">
      <c r="A15" s="3"/>
      <c r="B15" s="3"/>
      <c r="C15" s="3"/>
      <c r="E15" s="3"/>
      <c r="F15" s="3"/>
      <c r="G15" s="3"/>
      <c r="H15" s="3"/>
      <c r="I15" s="3"/>
      <c r="J15" s="3"/>
      <c r="L15" s="3"/>
      <c r="M15" s="3"/>
      <c r="N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4"/>
      <c r="AO15" s="4"/>
      <c r="AP15" s="3"/>
      <c r="AQ15" s="3"/>
      <c r="AR15" s="3"/>
      <c r="AS15" s="3"/>
    </row>
    <row r="16" spans="1:45" x14ac:dyDescent="0.25">
      <c r="A16" s="3"/>
      <c r="B16" s="3"/>
      <c r="C16" s="3"/>
      <c r="E16" s="3"/>
      <c r="F16" s="3"/>
      <c r="G16" s="3"/>
      <c r="H16" s="3"/>
      <c r="I16" s="3"/>
      <c r="J16" s="3"/>
      <c r="L16" s="3"/>
      <c r="M16" s="3"/>
      <c r="N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4"/>
      <c r="AO16" s="4"/>
      <c r="AP16" s="3"/>
      <c r="AQ16" s="3"/>
      <c r="AR16" s="3"/>
      <c r="AS16" s="3"/>
    </row>
  </sheetData>
  <mergeCells count="28"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  <mergeCell ref="R3:Y3"/>
    <mergeCell ref="Z3:AD3"/>
    <mergeCell ref="AJ3:AJ4"/>
    <mergeCell ref="AK3:AK4"/>
    <mergeCell ref="AE3:AG3"/>
    <mergeCell ref="M3:M4"/>
    <mergeCell ref="N3:N4"/>
    <mergeCell ref="E3:G3"/>
    <mergeCell ref="J3:K3"/>
    <mergeCell ref="O3:P3"/>
    <mergeCell ref="I3:I4"/>
    <mergeCell ref="L3:L4"/>
  </mergeCells>
  <dataValidations count="7">
    <dataValidation type="list" allowBlank="1" showErrorMessage="1" sqref="AC11:AC16 AC5:AC10">
      <formula1>Hidden_726</formula1>
    </dataValidation>
    <dataValidation type="list" allowBlank="1" showErrorMessage="1" sqref="V11:V16 V5:V10">
      <formula1>Hidden_619</formula1>
    </dataValidation>
    <dataValidation type="list" allowBlank="1" showErrorMessage="1" sqref="R11:R16 R5:R10">
      <formula1>Hidden_515</formula1>
    </dataValidation>
    <dataValidation type="list" allowBlank="1" showErrorMessage="1" sqref="P11:P16 P5:P10">
      <formula1>Hidden_413</formula1>
    </dataValidation>
    <dataValidation type="list" allowBlank="1" showErrorMessage="1" sqref="L11:L16 L5:L10">
      <formula1>Hidden_310</formula1>
    </dataValidation>
    <dataValidation type="list" allowBlank="1" showErrorMessage="1" sqref="J11:J16 J5:J10">
      <formula1>Hidden_29</formula1>
    </dataValidation>
    <dataValidation type="list" allowBlank="1" showErrorMessage="1" sqref="C5:C16">
      <formula1>Hidden_13</formula1>
    </dataValidation>
  </dataValidations>
  <hyperlinks>
    <hyperlink ref="AN5" r:id="rId1"/>
    <hyperlink ref="AN6" r:id="rId2"/>
    <hyperlink ref="AN7" r:id="rId3"/>
    <hyperlink ref="AN8" r:id="rId4"/>
    <hyperlink ref="AN9" r:id="rId5"/>
    <hyperlink ref="AN10" r:id="rId6"/>
    <hyperlink ref="AO5" r:id="rId7"/>
    <hyperlink ref="AO6" r:id="rId8"/>
    <hyperlink ref="AO7" r:id="rId9"/>
    <hyperlink ref="AO8" r:id="rId10"/>
    <hyperlink ref="AO9" r:id="rId11"/>
    <hyperlink ref="AO10" r:id="rId12"/>
  </hyperlinks>
  <pageMargins left="0.7" right="0.7" top="0.75" bottom="0.75" header="0.3" footer="0.3"/>
  <pageSetup paperSize="5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2017-05-15T15:24:35Z</cp:lastPrinted>
  <dcterms:created xsi:type="dcterms:W3CDTF">2017-05-12T16:45:47Z</dcterms:created>
  <dcterms:modified xsi:type="dcterms:W3CDTF">2018-03-12T19:02:24Z</dcterms:modified>
</cp:coreProperties>
</file>