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cmdelangel\Documents\Scanned Documents\sip\portal\2015p\32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28">[3]Hidden_2!$A$1:$A$2</definedName>
    <definedName name="Hidden_39">[3]Hidden_3!$A$1:$A$32</definedName>
    <definedName name="Hidden_412">[3]Hidden_4!$A$1:$A$2</definedName>
    <definedName name="Hidden_514">[3]Hidden_5!$A$1:$A$26</definedName>
    <definedName name="Hidden_618">[3]Hidden_6!$A$1:$A$41</definedName>
    <definedName name="Hidden_725">[3]Hidden_7!$A$1:$A$32</definedName>
    <definedName name="hidden1">[1]hidden1!$A$1:$A$2</definedName>
    <definedName name="hidden2">[2]hidden2!$A$1:$A$2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<sst xmlns="http://schemas.openxmlformats.org/spreadsheetml/2006/main" count="272" uniqueCount="144">
  <si>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</si>
  <si>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</si>
  <si>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</si>
  <si>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</si>
  <si>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</si>
  <si>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</si>
  <si>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</si>
  <si>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</si>
  <si>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</si>
  <si>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</si>
  <si>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</si>
  <si>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</si>
  <si>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</si>
  <si>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</si>
  <si>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</si>
  <si>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</si>
  <si>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</si>
  <si>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</si>
  <si>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</si>
  <si>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</si>
  <si>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</si>
  <si>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</si>
  <si>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</si>
  <si>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</si>
  <si>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</si>
  <si>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</si>
  <si>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</si>
  <si>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</si>
  <si>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</si>
  <si>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</si>
  <si>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</si>
  <si>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</si>
  <si>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</si>
  <si>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</si>
  <si>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</si>
  <si>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</si>
  <si>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</si>
  <si>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</si>
  <si>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</si>
  <si>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</si>
  <si>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</si>
  <si>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</si>
  <si>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</si>
  <si>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</si>
  <si>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</si>
  <si>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</si>
  <si>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Octubre-Diciembre</t>
  </si>
  <si>
    <t>Moral</t>
  </si>
  <si>
    <t>Corporacion Activa de Seguridad Privada S.A de C.V</t>
  </si>
  <si>
    <t>pequeña</t>
  </si>
  <si>
    <t>Nacional</t>
  </si>
  <si>
    <t>Puebla</t>
  </si>
  <si>
    <t>México</t>
  </si>
  <si>
    <t>CAS980127NC2</t>
  </si>
  <si>
    <t>No</t>
  </si>
  <si>
    <t>SEGURIDAD PRIVADA</t>
  </si>
  <si>
    <t>Calle</t>
  </si>
  <si>
    <t>Coronel Rafael Cravioto</t>
  </si>
  <si>
    <t>Colonia</t>
  </si>
  <si>
    <t>Heroes de Puebla</t>
  </si>
  <si>
    <t>Tania</t>
  </si>
  <si>
    <t>Trigo</t>
  </si>
  <si>
    <t>de la Mora</t>
  </si>
  <si>
    <t>Representante Legal</t>
  </si>
  <si>
    <t>contacto@cops.com.mx</t>
  </si>
  <si>
    <t>http://cnet.funcionpublica.gob.mx/servicios/consultaRUPC.jsf</t>
  </si>
  <si>
    <t>http://directoriosancionados.funcionpublica.gob.mx/SanFicTec/jsp/Ficha_Tecnica/SancionadosN.htm</t>
  </si>
  <si>
    <t>Delegacion Administrativa de las Salas Regionales de Oriente</t>
  </si>
  <si>
    <t>Respecto de las columnas: Nombre del proveedor o contratista, Primer y segundo Apellido del proveedor o contratista, no se requisita por ser persona moral; de igual forma de las columnas referente a Teléfono de contacto y correo electrónico de Representante Legal, pagina web del proveedor contratista; no se requisitaron por  no haberlo proporcionado el proveedor; de conformidad con lo dispuesto en los artículos 73 fracción XXIX-H de la Constitución Política de los Estados Unidos Mexicanos, 1 y 3, de la Ley Orgánica del Tribunal Federal de Justicia</t>
  </si>
  <si>
    <t>Esteban</t>
  </si>
  <si>
    <t>Cuautle</t>
  </si>
  <si>
    <t>Tecol</t>
  </si>
  <si>
    <t>Micro</t>
  </si>
  <si>
    <t xml:space="preserve">SERVICIO DE OPERACIÓN, MANTENIMIENTO PREVENTIVO Y CORRECTIVO A SISTEMAS DE AIRE ACONDICIONADO Y SISTEMA HIDROSANITARIO  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</si>
  <si>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</si>
  <si>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 xml:space="preserve">Bufete de Ingeniería y Servicios Integrales S.A de C.V </t>
  </si>
  <si>
    <t>BIS0110115X2</t>
  </si>
  <si>
    <t>SERVICIO DE MANTENIMIENTO PREVENTIVO Y CORRECTIVO A INSTALACIONES ELÉCTRICAS EN ALTA, MEDIA Y BAJA TENSIÓN, PLANTA DE EMERGENCIA, SUB-ESTACIÓN ELÉCTRICA Y SUMINISTRO DE MATERIAL</t>
  </si>
  <si>
    <t>Alvaro Obregon</t>
  </si>
  <si>
    <t>La Carcaña</t>
  </si>
  <si>
    <t>San Andres Cholula</t>
  </si>
  <si>
    <t>Julio Elías</t>
  </si>
  <si>
    <t>Guzman</t>
  </si>
  <si>
    <t>Dominguez</t>
  </si>
  <si>
    <t>bi_sisa@hotmail.com</t>
  </si>
  <si>
    <t>Protección Electrónica Monterrey S.A de C.V</t>
  </si>
  <si>
    <t>PEM8508277F3</t>
  </si>
  <si>
    <t>Mantenimiento Preventivo y Correctivo al sistema de circuito cerrado de televisón, control de acceso y cortina metálica</t>
  </si>
  <si>
    <t>Avenida</t>
  </si>
  <si>
    <t>33 Poniente</t>
  </si>
  <si>
    <t>Gabriel Pastor</t>
  </si>
  <si>
    <t>Eleazar</t>
  </si>
  <si>
    <t>Mendez</t>
  </si>
  <si>
    <t>Alvarez</t>
  </si>
  <si>
    <t>gerenciaadmon@pem-sa.com</t>
  </si>
  <si>
    <t>Advance Ascensores S.A de C.V</t>
  </si>
  <si>
    <t>AAS130118FM0</t>
  </si>
  <si>
    <t>Mantenimiento Preventivo y Correctivo a Elevadores</t>
  </si>
  <si>
    <t>Flor Ave del Paraíso</t>
  </si>
  <si>
    <t>Villa Floresta</t>
  </si>
  <si>
    <t>Ignacio</t>
  </si>
  <si>
    <t xml:space="preserve">Rodriguez </t>
  </si>
  <si>
    <t>Hernandez</t>
  </si>
  <si>
    <t>ignacio.rodriguez@advance-ascensores.com</t>
  </si>
  <si>
    <t>Corporacion de Servicios Comerciales SA</t>
  </si>
  <si>
    <t>CSC950323BPA</t>
  </si>
  <si>
    <t>Venta de material electrico y de iluminacion</t>
  </si>
  <si>
    <t>21 Poniente</t>
  </si>
  <si>
    <t>C</t>
  </si>
  <si>
    <t>Belizario Dominguez</t>
  </si>
  <si>
    <t>Ivette</t>
  </si>
  <si>
    <t>Soriano</t>
  </si>
  <si>
    <t>Muñoz</t>
  </si>
  <si>
    <t>servicioalcliente@csci.com.mx</t>
  </si>
  <si>
    <t>Constructora Kraizen S de RL de CV</t>
  </si>
  <si>
    <t>CKR1409249G4</t>
  </si>
  <si>
    <t>Constructora y proveedora de materiales para construccion</t>
  </si>
  <si>
    <t>14 Poniente</t>
  </si>
  <si>
    <t>Aquiles Serdan</t>
  </si>
  <si>
    <t>Maria del Socorro</t>
  </si>
  <si>
    <t>López</t>
  </si>
  <si>
    <t>Salgado</t>
  </si>
  <si>
    <t>constructora.kraizen@gmail.com</t>
  </si>
  <si>
    <t>Productos Metalicos Steele SA de CV</t>
  </si>
  <si>
    <t>Mediana</t>
  </si>
  <si>
    <t>PMS811203QE6</t>
  </si>
  <si>
    <t>Venta de Mobiliario para empresas y oficinas</t>
  </si>
  <si>
    <t>Lateral Sur a Atlixcayotl</t>
  </si>
  <si>
    <t>Pueblo</t>
  </si>
  <si>
    <t>San Bernardino Tlaxcalancingo</t>
  </si>
  <si>
    <t>Angel</t>
  </si>
  <si>
    <t>Ramirez</t>
  </si>
  <si>
    <t>pmspue@pmsteele.com.mx</t>
  </si>
  <si>
    <t>Ingenio CG SA de CV</t>
  </si>
  <si>
    <t>ICG140113NW0</t>
  </si>
  <si>
    <t>Comercializadora de bienes y servicios</t>
  </si>
  <si>
    <t>Napoles</t>
  </si>
  <si>
    <t>Juarez</t>
  </si>
  <si>
    <t>Ciudad de México</t>
  </si>
  <si>
    <t>Delegacion Cuauhtémoc</t>
  </si>
  <si>
    <t>Leonardo</t>
  </si>
  <si>
    <t>Cruz</t>
  </si>
  <si>
    <t>Plascencia</t>
  </si>
  <si>
    <t>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</si>
</sst>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0" xfId="0" applyProtection="1"/>
    <xf numFmtId="0" fontId="2" fillId="0" borderId="0" xfId="1" applyFill="1" applyProtection="1"/>
    <xf numFmtId="14" fontId="0" fillId="0" borderId="0" xfId="0" applyNumberFormat="1" applyFill="1" applyProtection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right"/>
    </xf>
    <xf numFmtId="0" fontId="2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delangel/Documents/Scanned%20Documents/sip/formatos%20yo/2016/32/PP_3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delangel/Documents/Scanned%20Documents/sip/FOTMATOS%20MODIFIC/Formatos/2015/32/1_4tr_2015%20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delangel/Documents/Scanned%20Documents/sip/formatos%20yo/2015/32/PP_4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erenciaadmon@pem-sa.com" TargetMode="External"/><Relationship Id="rId7" Type="http://schemas.openxmlformats.org/officeDocument/2006/relationships/hyperlink" Target="mailto:pmspue@pmsteele.com.mx" TargetMode="External"/><Relationship Id="rId2" Type="http://schemas.openxmlformats.org/officeDocument/2006/relationships/hyperlink" Target="mailto:contacto@cops.com.mx" TargetMode="External"/><Relationship Id="rId1" Type="http://schemas.openxmlformats.org/officeDocument/2006/relationships/hyperlink" Target="mailto:bi_sisa@hotmail.com" TargetMode="External"/><Relationship Id="rId6" Type="http://schemas.openxmlformats.org/officeDocument/2006/relationships/hyperlink" Target="mailto:constructora.kraizen@gmail.com" TargetMode="External"/><Relationship Id="rId5" Type="http://schemas.openxmlformats.org/officeDocument/2006/relationships/hyperlink" Target="mailto:servicioalcliente@csci.com.mx" TargetMode="External"/><Relationship Id="rId4" Type="http://schemas.openxmlformats.org/officeDocument/2006/relationships/hyperlink" Target="mailto:ignacio.rodriguez@advance-ascen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workbookViewId="0">
      <selection activeCell="D19" sqref="D19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2.7109375" customWidth="1"/>
    <col min="14" max="14" width="14.42578125" customWidth="1"/>
    <col min="15" max="15" width="15.85546875" customWidth="1"/>
    <col min="16" max="16" width="10.285156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2.4257812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3" t="s">
        <v>41</v>
      </c>
      <c r="AP2" s="3" t="s">
        <v>42</v>
      </c>
      <c r="AQ2" s="3" t="s">
        <v>43</v>
      </c>
      <c r="AR2" s="4" t="s">
        <v>44</v>
      </c>
    </row>
    <row r="3" spans="1:45" ht="28.5" customHeight="1" x14ac:dyDescent="0.25">
      <c r="A3" s="3" t="s">
        <v>2</v>
      </c>
      <c r="B3" s="3" t="s">
        <v>3</v>
      </c>
      <c r="C3" s="3" t="s">
        <v>45</v>
      </c>
      <c r="D3" s="3" t="s">
        <v>4</v>
      </c>
      <c r="E3" s="3"/>
      <c r="F3" s="3"/>
      <c r="G3" s="3" t="s">
        <v>5</v>
      </c>
      <c r="H3" s="4" t="s">
        <v>9</v>
      </c>
      <c r="I3" s="3" t="s">
        <v>23</v>
      </c>
      <c r="J3" s="3"/>
      <c r="K3" s="3" t="s">
        <v>24</v>
      </c>
      <c r="L3" s="3" t="s">
        <v>25</v>
      </c>
      <c r="M3" s="3" t="s">
        <v>10</v>
      </c>
      <c r="N3" s="3" t="s">
        <v>11</v>
      </c>
      <c r="O3" s="3"/>
      <c r="P3" s="3" t="s">
        <v>13</v>
      </c>
      <c r="Q3" s="4" t="s">
        <v>14</v>
      </c>
      <c r="R3" s="4"/>
      <c r="S3" s="4"/>
      <c r="T3" s="4"/>
      <c r="U3" s="4"/>
      <c r="V3" s="4"/>
      <c r="W3" s="4"/>
      <c r="X3" s="4"/>
      <c r="Y3" s="4" t="s">
        <v>14</v>
      </c>
      <c r="Z3" s="4"/>
      <c r="AA3" s="4"/>
      <c r="AB3" s="4"/>
      <c r="AC3" s="4"/>
      <c r="AD3" s="3" t="s">
        <v>26</v>
      </c>
      <c r="AE3" s="3"/>
      <c r="AF3" s="3"/>
      <c r="AG3" s="4" t="s">
        <v>27</v>
      </c>
      <c r="AH3" s="4"/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/>
      <c r="AP3" s="3"/>
      <c r="AQ3" s="3"/>
      <c r="AR3" s="4"/>
    </row>
    <row r="4" spans="1:45" ht="29.25" customHeight="1" x14ac:dyDescent="0.25">
      <c r="A4" s="3"/>
      <c r="B4" s="3"/>
      <c r="C4" s="3"/>
      <c r="D4" s="1" t="s">
        <v>6</v>
      </c>
      <c r="E4" s="2" t="s">
        <v>7</v>
      </c>
      <c r="F4" s="2" t="s">
        <v>8</v>
      </c>
      <c r="G4" s="3"/>
      <c r="H4" s="4"/>
      <c r="I4" s="1"/>
      <c r="J4" s="1"/>
      <c r="K4" s="3"/>
      <c r="L4" s="3"/>
      <c r="M4" s="3"/>
      <c r="N4" s="1" t="s">
        <v>12</v>
      </c>
      <c r="O4" s="1"/>
      <c r="P4" s="3"/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1" t="s">
        <v>6</v>
      </c>
      <c r="AE4" s="2" t="s">
        <v>7</v>
      </c>
      <c r="AF4" s="2" t="s">
        <v>8</v>
      </c>
      <c r="AG4" s="2" t="s">
        <v>33</v>
      </c>
      <c r="AH4" s="2" t="s">
        <v>34</v>
      </c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5" s="11" customFormat="1" x14ac:dyDescent="0.25">
      <c r="A5" s="8">
        <v>2015</v>
      </c>
      <c r="B5" s="8" t="s">
        <v>46</v>
      </c>
      <c r="C5" s="8" t="s">
        <v>47</v>
      </c>
      <c r="D5" s="8"/>
      <c r="E5" s="8"/>
      <c r="F5" s="8"/>
      <c r="G5" s="8" t="s">
        <v>48</v>
      </c>
      <c r="H5" s="8" t="s">
        <v>49</v>
      </c>
      <c r="I5" s="8" t="s">
        <v>50</v>
      </c>
      <c r="K5" s="8" t="s">
        <v>51</v>
      </c>
      <c r="L5" s="8" t="s">
        <v>52</v>
      </c>
      <c r="M5" s="8" t="s">
        <v>53</v>
      </c>
      <c r="N5" t="s">
        <v>54</v>
      </c>
      <c r="P5" s="8" t="s">
        <v>55</v>
      </c>
      <c r="Q5" t="s">
        <v>56</v>
      </c>
      <c r="R5" s="9" t="s">
        <v>57</v>
      </c>
      <c r="S5" s="10">
        <v>81</v>
      </c>
      <c r="T5" s="8">
        <v>102</v>
      </c>
      <c r="U5" t="s">
        <v>58</v>
      </c>
      <c r="V5" s="8" t="s">
        <v>59</v>
      </c>
      <c r="W5" s="8">
        <v>2</v>
      </c>
      <c r="X5" s="8" t="s">
        <v>51</v>
      </c>
      <c r="Y5" s="8">
        <v>114</v>
      </c>
      <c r="Z5" s="8" t="s">
        <v>51</v>
      </c>
      <c r="AA5" s="8">
        <v>21</v>
      </c>
      <c r="AB5" t="s">
        <v>51</v>
      </c>
      <c r="AC5" s="10">
        <v>72520</v>
      </c>
      <c r="AD5" s="9" t="s">
        <v>60</v>
      </c>
      <c r="AE5" s="9" t="s">
        <v>61</v>
      </c>
      <c r="AF5" s="9" t="s">
        <v>62</v>
      </c>
      <c r="AG5" s="8"/>
      <c r="AH5" s="8"/>
      <c r="AI5" s="11" t="s">
        <v>63</v>
      </c>
      <c r="AJ5" s="8"/>
      <c r="AK5" s="8">
        <v>2225026781</v>
      </c>
      <c r="AL5" s="12" t="s">
        <v>64</v>
      </c>
      <c r="AM5" s="12" t="s">
        <v>65</v>
      </c>
      <c r="AN5" s="12" t="s">
        <v>66</v>
      </c>
      <c r="AO5" s="13">
        <v>42369</v>
      </c>
      <c r="AP5" s="13">
        <v>43185</v>
      </c>
      <c r="AQ5" s="8" t="s">
        <v>67</v>
      </c>
      <c r="AR5" s="14" t="s">
        <v>68</v>
      </c>
      <c r="AS5" s="14"/>
    </row>
    <row r="6" spans="1:45" s="11" customFormat="1" ht="19.5" customHeight="1" x14ac:dyDescent="0.25">
      <c r="A6" s="8">
        <v>2015</v>
      </c>
      <c r="B6" s="8" t="s">
        <v>46</v>
      </c>
      <c r="C6" s="8" t="s">
        <v>143</v>
      </c>
      <c r="D6" s="8" t="s">
        <v>69</v>
      </c>
      <c r="E6" s="8" t="s">
        <v>70</v>
      </c>
      <c r="F6" s="8" t="s">
        <v>71</v>
      </c>
      <c r="G6" s="8"/>
      <c r="H6" s="8" t="s">
        <v>72</v>
      </c>
      <c r="I6" s="8" t="s">
        <v>50</v>
      </c>
      <c r="K6" s="8"/>
      <c r="L6" s="8" t="s">
        <v>52</v>
      </c>
      <c r="M6" s="8"/>
      <c r="N6" t="s">
        <v>54</v>
      </c>
      <c r="P6" t="s">
        <v>73</v>
      </c>
      <c r="Q6"/>
      <c r="R6" s="9"/>
      <c r="S6" s="10"/>
      <c r="T6" s="8"/>
      <c r="U6" s="8"/>
      <c r="V6" s="9"/>
      <c r="W6" s="8"/>
      <c r="X6" s="9"/>
      <c r="Y6" s="8"/>
      <c r="Z6" s="9"/>
      <c r="AA6" s="8"/>
      <c r="AB6" s="8"/>
      <c r="AC6" s="10"/>
      <c r="AD6" s="9"/>
      <c r="AE6" s="9"/>
      <c r="AF6" s="9"/>
      <c r="AG6" s="8"/>
      <c r="AH6" s="8"/>
      <c r="AI6" s="9"/>
      <c r="AJ6" s="8"/>
      <c r="AK6" s="8"/>
      <c r="AL6" s="8"/>
      <c r="AM6" s="12" t="s">
        <v>65</v>
      </c>
      <c r="AN6" s="12" t="s">
        <v>66</v>
      </c>
      <c r="AO6" s="13">
        <v>42369</v>
      </c>
      <c r="AP6" s="13">
        <v>43185</v>
      </c>
      <c r="AQ6" s="8" t="s">
        <v>67</v>
      </c>
      <c r="AR6" s="15" t="s">
        <v>74</v>
      </c>
      <c r="AS6" s="15"/>
    </row>
    <row r="7" spans="1:45" s="11" customFormat="1" x14ac:dyDescent="0.25">
      <c r="A7" s="8">
        <v>2015</v>
      </c>
      <c r="B7" s="8" t="s">
        <v>46</v>
      </c>
      <c r="C7" s="8" t="s">
        <v>47</v>
      </c>
      <c r="D7" s="8"/>
      <c r="E7" s="8"/>
      <c r="F7" s="8"/>
      <c r="G7" s="8" t="s">
        <v>75</v>
      </c>
      <c r="H7" s="8" t="s">
        <v>49</v>
      </c>
      <c r="I7" s="8" t="s">
        <v>50</v>
      </c>
      <c r="K7" s="8" t="s">
        <v>51</v>
      </c>
      <c r="L7" s="8" t="s">
        <v>52</v>
      </c>
      <c r="M7" s="8" t="s">
        <v>76</v>
      </c>
      <c r="N7" t="s">
        <v>54</v>
      </c>
      <c r="P7" s="8" t="s">
        <v>77</v>
      </c>
      <c r="Q7" t="s">
        <v>56</v>
      </c>
      <c r="R7" s="9" t="s">
        <v>78</v>
      </c>
      <c r="S7" s="10">
        <v>2629</v>
      </c>
      <c r="T7" s="8"/>
      <c r="U7" t="s">
        <v>58</v>
      </c>
      <c r="V7" s="9" t="s">
        <v>79</v>
      </c>
      <c r="W7" s="8">
        <v>2</v>
      </c>
      <c r="X7" s="9" t="s">
        <v>51</v>
      </c>
      <c r="Y7" s="8">
        <v>119</v>
      </c>
      <c r="Z7" s="9" t="s">
        <v>80</v>
      </c>
      <c r="AA7" s="8">
        <v>21</v>
      </c>
      <c r="AB7" t="s">
        <v>51</v>
      </c>
      <c r="AC7" s="10">
        <v>72810</v>
      </c>
      <c r="AD7" s="9" t="s">
        <v>81</v>
      </c>
      <c r="AE7" s="9" t="s">
        <v>82</v>
      </c>
      <c r="AF7" s="9" t="s">
        <v>83</v>
      </c>
      <c r="AG7" s="8"/>
      <c r="AH7" s="8"/>
      <c r="AI7" s="11" t="s">
        <v>63</v>
      </c>
      <c r="AJ7" s="8"/>
      <c r="AK7" s="8">
        <v>2222218548</v>
      </c>
      <c r="AL7" s="12" t="s">
        <v>84</v>
      </c>
      <c r="AM7" s="12" t="s">
        <v>65</v>
      </c>
      <c r="AN7" s="12" t="s">
        <v>66</v>
      </c>
      <c r="AO7" s="13">
        <v>42369</v>
      </c>
      <c r="AP7" s="13">
        <v>43185</v>
      </c>
      <c r="AQ7" s="8" t="s">
        <v>67</v>
      </c>
      <c r="AR7" s="14" t="s">
        <v>68</v>
      </c>
      <c r="AS7" s="14"/>
    </row>
    <row r="8" spans="1:45" s="11" customFormat="1" x14ac:dyDescent="0.25">
      <c r="A8" s="8">
        <v>2015</v>
      </c>
      <c r="B8" s="8" t="s">
        <v>46</v>
      </c>
      <c r="C8" s="8" t="s">
        <v>47</v>
      </c>
      <c r="D8" s="8"/>
      <c r="E8" s="8"/>
      <c r="F8" s="8"/>
      <c r="G8" s="8" t="s">
        <v>85</v>
      </c>
      <c r="H8" s="8" t="s">
        <v>49</v>
      </c>
      <c r="I8" s="8" t="s">
        <v>50</v>
      </c>
      <c r="K8" s="8" t="s">
        <v>51</v>
      </c>
      <c r="L8" s="8" t="s">
        <v>52</v>
      </c>
      <c r="M8" s="8" t="s">
        <v>86</v>
      </c>
      <c r="N8" t="s">
        <v>54</v>
      </c>
      <c r="P8" s="8" t="s">
        <v>87</v>
      </c>
      <c r="Q8" t="s">
        <v>88</v>
      </c>
      <c r="R8" s="9" t="s">
        <v>89</v>
      </c>
      <c r="S8" s="10">
        <v>307</v>
      </c>
      <c r="T8" s="8"/>
      <c r="U8" t="s">
        <v>58</v>
      </c>
      <c r="V8" s="9" t="s">
        <v>90</v>
      </c>
      <c r="W8" s="8">
        <v>2</v>
      </c>
      <c r="X8" s="9" t="s">
        <v>51</v>
      </c>
      <c r="Y8" s="8">
        <v>114</v>
      </c>
      <c r="Z8" s="9" t="s">
        <v>51</v>
      </c>
      <c r="AA8" s="8">
        <v>21</v>
      </c>
      <c r="AB8" t="s">
        <v>51</v>
      </c>
      <c r="AC8" s="10">
        <v>72420</v>
      </c>
      <c r="AD8" s="9" t="s">
        <v>91</v>
      </c>
      <c r="AE8" s="9" t="s">
        <v>92</v>
      </c>
      <c r="AF8" s="9" t="s">
        <v>93</v>
      </c>
      <c r="AG8" s="8"/>
      <c r="AH8" s="8"/>
      <c r="AI8" s="11" t="s">
        <v>63</v>
      </c>
      <c r="AJ8" s="8"/>
      <c r="AK8" s="8">
        <v>2221411230</v>
      </c>
      <c r="AL8" s="12" t="s">
        <v>94</v>
      </c>
      <c r="AM8" s="12" t="s">
        <v>65</v>
      </c>
      <c r="AN8" s="12" t="s">
        <v>66</v>
      </c>
      <c r="AO8" s="13">
        <v>42369</v>
      </c>
      <c r="AP8" s="13">
        <v>43185</v>
      </c>
      <c r="AQ8" s="8" t="s">
        <v>67</v>
      </c>
      <c r="AR8" s="14" t="s">
        <v>68</v>
      </c>
      <c r="AS8" s="14"/>
    </row>
    <row r="9" spans="1:45" s="11" customFormat="1" x14ac:dyDescent="0.25">
      <c r="A9" s="8">
        <v>2015</v>
      </c>
      <c r="B9" s="8" t="s">
        <v>46</v>
      </c>
      <c r="C9" s="8" t="s">
        <v>47</v>
      </c>
      <c r="D9" s="8"/>
      <c r="E9" s="8"/>
      <c r="F9" s="8"/>
      <c r="G9" s="8" t="s">
        <v>95</v>
      </c>
      <c r="H9" s="8" t="s">
        <v>49</v>
      </c>
      <c r="I9" s="8" t="s">
        <v>50</v>
      </c>
      <c r="K9" s="8" t="s">
        <v>51</v>
      </c>
      <c r="L9" s="8" t="s">
        <v>52</v>
      </c>
      <c r="M9" s="8" t="s">
        <v>96</v>
      </c>
      <c r="N9" t="s">
        <v>54</v>
      </c>
      <c r="P9" s="8" t="s">
        <v>97</v>
      </c>
      <c r="Q9" t="s">
        <v>56</v>
      </c>
      <c r="R9" s="9" t="s">
        <v>98</v>
      </c>
      <c r="S9" s="16">
        <v>15</v>
      </c>
      <c r="T9" s="8"/>
      <c r="U9" t="s">
        <v>58</v>
      </c>
      <c r="V9" s="9" t="s">
        <v>99</v>
      </c>
      <c r="W9" s="8">
        <v>2</v>
      </c>
      <c r="X9" s="9" t="s">
        <v>51</v>
      </c>
      <c r="Y9" s="8">
        <v>119</v>
      </c>
      <c r="Z9" s="9" t="s">
        <v>80</v>
      </c>
      <c r="AA9" s="8">
        <v>21</v>
      </c>
      <c r="AB9" t="s">
        <v>51</v>
      </c>
      <c r="AC9" s="10">
        <v>72825</v>
      </c>
      <c r="AD9" s="9" t="s">
        <v>100</v>
      </c>
      <c r="AE9" s="9" t="s">
        <v>101</v>
      </c>
      <c r="AF9" s="9" t="s">
        <v>102</v>
      </c>
      <c r="AG9" s="8"/>
      <c r="AH9" s="8"/>
      <c r="AI9" s="11" t="s">
        <v>63</v>
      </c>
      <c r="AJ9" s="8"/>
      <c r="AK9" s="8">
        <v>2228896226</v>
      </c>
      <c r="AL9" s="12" t="s">
        <v>103</v>
      </c>
      <c r="AM9" s="12" t="s">
        <v>65</v>
      </c>
      <c r="AN9" s="12" t="s">
        <v>66</v>
      </c>
      <c r="AO9" s="13">
        <v>42369</v>
      </c>
      <c r="AP9" s="13">
        <v>43185</v>
      </c>
      <c r="AQ9" s="8" t="s">
        <v>67</v>
      </c>
      <c r="AR9" s="14" t="s">
        <v>68</v>
      </c>
      <c r="AS9" s="14"/>
    </row>
    <row r="10" spans="1:45" x14ac:dyDescent="0.25">
      <c r="A10" s="8">
        <v>2015</v>
      </c>
      <c r="B10" s="8" t="s">
        <v>46</v>
      </c>
      <c r="C10" s="8" t="s">
        <v>47</v>
      </c>
      <c r="G10" s="8" t="s">
        <v>104</v>
      </c>
      <c r="H10" s="8" t="s">
        <v>49</v>
      </c>
      <c r="I10" t="s">
        <v>50</v>
      </c>
      <c r="K10" s="8" t="s">
        <v>51</v>
      </c>
      <c r="L10" s="8" t="s">
        <v>52</v>
      </c>
      <c r="M10" s="8" t="s">
        <v>105</v>
      </c>
      <c r="N10" t="s">
        <v>54</v>
      </c>
      <c r="P10" s="8" t="s">
        <v>106</v>
      </c>
      <c r="Q10" t="s">
        <v>56</v>
      </c>
      <c r="R10" s="9" t="s">
        <v>107</v>
      </c>
      <c r="S10" s="10">
        <v>3901</v>
      </c>
      <c r="T10" t="s">
        <v>108</v>
      </c>
      <c r="U10" t="s">
        <v>58</v>
      </c>
      <c r="V10" s="9" t="s">
        <v>109</v>
      </c>
      <c r="W10" s="8">
        <v>2</v>
      </c>
      <c r="X10" s="9" t="s">
        <v>51</v>
      </c>
      <c r="Y10" s="8">
        <v>114</v>
      </c>
      <c r="Z10" s="9" t="s">
        <v>51</v>
      </c>
      <c r="AA10" s="8">
        <v>21</v>
      </c>
      <c r="AB10" t="s">
        <v>51</v>
      </c>
      <c r="AC10" s="10">
        <v>72180</v>
      </c>
      <c r="AD10" s="9" t="s">
        <v>110</v>
      </c>
      <c r="AE10" s="9" t="s">
        <v>111</v>
      </c>
      <c r="AF10" s="9" t="s">
        <v>112</v>
      </c>
      <c r="AI10" s="9" t="s">
        <v>63</v>
      </c>
      <c r="AK10" s="8">
        <v>2222986557</v>
      </c>
      <c r="AL10" s="17" t="s">
        <v>113</v>
      </c>
      <c r="AM10" s="12" t="s">
        <v>65</v>
      </c>
      <c r="AN10" s="12" t="s">
        <v>66</v>
      </c>
      <c r="AO10" s="13">
        <v>42369</v>
      </c>
      <c r="AP10" s="13">
        <v>43185</v>
      </c>
      <c r="AQ10" s="8" t="s">
        <v>67</v>
      </c>
      <c r="AR10" s="14" t="s">
        <v>68</v>
      </c>
      <c r="AS10" s="14"/>
    </row>
    <row r="11" spans="1:45" x14ac:dyDescent="0.25">
      <c r="A11" s="8">
        <v>2015</v>
      </c>
      <c r="B11" s="8" t="s">
        <v>46</v>
      </c>
      <c r="C11" s="8" t="s">
        <v>47</v>
      </c>
      <c r="G11" s="8" t="s">
        <v>114</v>
      </c>
      <c r="H11" s="8" t="s">
        <v>49</v>
      </c>
      <c r="I11" t="s">
        <v>50</v>
      </c>
      <c r="K11" t="s">
        <v>51</v>
      </c>
      <c r="L11" s="8" t="s">
        <v>52</v>
      </c>
      <c r="M11" s="8" t="s">
        <v>115</v>
      </c>
      <c r="N11" s="8" t="s">
        <v>54</v>
      </c>
      <c r="P11" s="8" t="s">
        <v>116</v>
      </c>
      <c r="Q11" t="s">
        <v>56</v>
      </c>
      <c r="R11" t="s">
        <v>117</v>
      </c>
      <c r="S11" s="10">
        <v>4914</v>
      </c>
      <c r="U11" t="s">
        <v>58</v>
      </c>
      <c r="V11" s="9" t="s">
        <v>118</v>
      </c>
      <c r="W11" s="8">
        <v>2</v>
      </c>
      <c r="X11" s="9" t="s">
        <v>51</v>
      </c>
      <c r="Y11" s="8">
        <v>114</v>
      </c>
      <c r="Z11" s="9" t="s">
        <v>51</v>
      </c>
      <c r="AA11" s="8">
        <v>21</v>
      </c>
      <c r="AB11" t="s">
        <v>51</v>
      </c>
      <c r="AC11" s="10">
        <v>72140</v>
      </c>
      <c r="AD11" s="9" t="s">
        <v>119</v>
      </c>
      <c r="AE11" s="9" t="s">
        <v>120</v>
      </c>
      <c r="AF11" s="9" t="s">
        <v>121</v>
      </c>
      <c r="AI11" s="9" t="s">
        <v>63</v>
      </c>
      <c r="AK11" s="8">
        <v>8903720</v>
      </c>
      <c r="AL11" s="17" t="s">
        <v>122</v>
      </c>
      <c r="AM11" s="12" t="s">
        <v>65</v>
      </c>
      <c r="AN11" s="12" t="s">
        <v>66</v>
      </c>
      <c r="AO11" s="13">
        <v>42369</v>
      </c>
      <c r="AP11" s="13">
        <v>43185</v>
      </c>
      <c r="AQ11" s="8" t="s">
        <v>67</v>
      </c>
      <c r="AR11" s="14" t="s">
        <v>68</v>
      </c>
      <c r="AS11" s="14"/>
    </row>
    <row r="12" spans="1:45" x14ac:dyDescent="0.25">
      <c r="A12" s="8">
        <v>2015</v>
      </c>
      <c r="B12" s="8" t="s">
        <v>46</v>
      </c>
      <c r="C12" s="8" t="s">
        <v>47</v>
      </c>
      <c r="G12" s="8" t="s">
        <v>123</v>
      </c>
      <c r="H12" s="8" t="s">
        <v>124</v>
      </c>
      <c r="I12" t="s">
        <v>50</v>
      </c>
      <c r="K12" t="s">
        <v>51</v>
      </c>
      <c r="L12" s="8" t="s">
        <v>52</v>
      </c>
      <c r="M12" s="8" t="s">
        <v>125</v>
      </c>
      <c r="N12" t="s">
        <v>54</v>
      </c>
      <c r="P12" s="8" t="s">
        <v>126</v>
      </c>
      <c r="Q12" t="s">
        <v>88</v>
      </c>
      <c r="R12" s="9" t="s">
        <v>127</v>
      </c>
      <c r="S12" s="10">
        <v>5413</v>
      </c>
      <c r="T12">
        <v>10</v>
      </c>
      <c r="U12" t="s">
        <v>128</v>
      </c>
      <c r="V12" s="9" t="s">
        <v>129</v>
      </c>
      <c r="W12" s="8">
        <v>2</v>
      </c>
      <c r="X12" s="9" t="s">
        <v>51</v>
      </c>
      <c r="Y12" s="8">
        <v>119</v>
      </c>
      <c r="Z12" s="9" t="s">
        <v>80</v>
      </c>
      <c r="AA12" s="8">
        <v>21</v>
      </c>
      <c r="AB12" t="s">
        <v>51</v>
      </c>
      <c r="AC12" s="10">
        <v>72820</v>
      </c>
      <c r="AD12" s="9" t="s">
        <v>130</v>
      </c>
      <c r="AE12" s="9" t="s">
        <v>102</v>
      </c>
      <c r="AF12" s="9" t="s">
        <v>131</v>
      </c>
      <c r="AI12" s="9" t="s">
        <v>63</v>
      </c>
      <c r="AK12" s="8">
        <v>2222485903</v>
      </c>
      <c r="AL12" s="17" t="s">
        <v>132</v>
      </c>
      <c r="AM12" s="12" t="s">
        <v>65</v>
      </c>
      <c r="AN12" s="12" t="s">
        <v>66</v>
      </c>
      <c r="AO12" s="13">
        <v>42369</v>
      </c>
      <c r="AP12" s="13">
        <v>43185</v>
      </c>
      <c r="AQ12" s="8" t="s">
        <v>67</v>
      </c>
      <c r="AR12" s="14" t="s">
        <v>68</v>
      </c>
      <c r="AS12" s="14"/>
    </row>
    <row r="13" spans="1:45" x14ac:dyDescent="0.25">
      <c r="A13" s="8">
        <v>2015</v>
      </c>
      <c r="B13" s="8" t="s">
        <v>46</v>
      </c>
      <c r="C13" s="8" t="s">
        <v>47</v>
      </c>
      <c r="G13" s="8" t="s">
        <v>133</v>
      </c>
      <c r="H13" s="8" t="s">
        <v>49</v>
      </c>
      <c r="I13" t="s">
        <v>50</v>
      </c>
      <c r="K13" s="8" t="s">
        <v>51</v>
      </c>
      <c r="L13" s="8" t="s">
        <v>52</v>
      </c>
      <c r="M13" s="8" t="s">
        <v>134</v>
      </c>
      <c r="N13" s="8" t="s">
        <v>54</v>
      </c>
      <c r="P13" s="8" t="s">
        <v>135</v>
      </c>
      <c r="Q13" t="s">
        <v>88</v>
      </c>
      <c r="R13" s="9" t="s">
        <v>136</v>
      </c>
      <c r="S13" s="10">
        <v>48</v>
      </c>
      <c r="T13">
        <v>302</v>
      </c>
      <c r="U13" t="s">
        <v>58</v>
      </c>
      <c r="V13" s="9" t="s">
        <v>137</v>
      </c>
      <c r="W13" s="8">
        <v>30</v>
      </c>
      <c r="X13" s="9" t="s">
        <v>138</v>
      </c>
      <c r="Y13" s="8">
        <v>15</v>
      </c>
      <c r="Z13" s="9" t="s">
        <v>139</v>
      </c>
      <c r="AA13" s="8">
        <v>9</v>
      </c>
      <c r="AB13" t="s">
        <v>138</v>
      </c>
      <c r="AC13" s="10">
        <v>6030</v>
      </c>
      <c r="AD13" s="9" t="s">
        <v>140</v>
      </c>
      <c r="AE13" s="9" t="s">
        <v>141</v>
      </c>
      <c r="AF13" s="9" t="s">
        <v>142</v>
      </c>
      <c r="AI13" s="9" t="s">
        <v>63</v>
      </c>
      <c r="AK13" s="8">
        <v>55552080550</v>
      </c>
      <c r="AM13" s="12" t="s">
        <v>65</v>
      </c>
      <c r="AN13" s="12" t="s">
        <v>66</v>
      </c>
      <c r="AO13" s="13">
        <v>42369</v>
      </c>
      <c r="AP13" s="13">
        <v>43185</v>
      </c>
      <c r="AQ13" s="8" t="s">
        <v>67</v>
      </c>
      <c r="AR13" s="14" t="s">
        <v>68</v>
      </c>
      <c r="AS13" s="14"/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8">
    <dataValidation type="list" allowBlank="1" showInputMessage="1" showErrorMessage="1" sqref="C5:C13">
      <formula1>hidden1</formula1>
    </dataValidation>
    <dataValidation type="list" allowBlank="1" showInputMessage="1" showErrorMessage="1" sqref="JE5:JE9 TA5:TA9 ACW5:ACW9 AMS5:AMS9 AWO5:AWO9 BGK5:BGK9 BQG5:BQG9 CAC5:CAC9 CJY5:CJY9 CTU5:CTU9 DDQ5:DDQ9 DNM5:DNM9 DXI5:DXI9 EHE5:EHE9 ERA5:ERA9 FAW5:FAW9 FKS5:FKS9 FUO5:FUO9 GEK5:GEK9 GOG5:GOG9 GYC5:GYC9 HHY5:HHY9 HRU5:HRU9 IBQ5:IBQ9 ILM5:ILM9 IVI5:IVI9 JFE5:JFE9 JPA5:JPA9 JYW5:JYW9 KIS5:KIS9 KSO5:KSO9 LCK5:LCK9 LMG5:LMG9 LWC5:LWC9 MFY5:MFY9 MPU5:MPU9 MZQ5:MZQ9 NJM5:NJM9 NTI5:NTI9 ODE5:ODE9 ONA5:ONA9 OWW5:OWW9 PGS5:PGS9 PQO5:PQO9 QAK5:QAK9 QKG5:QKG9 QUC5:QUC9 RDY5:RDY9 RNU5:RNU9 RXQ5:RXQ9 SHM5:SHM9 SRI5:SRI9 TBE5:TBE9 TLA5:TLA9 TUW5:TUW9 UES5:UES9 UOO5:UOO9 UYK5:UYK9 VIG5:VIG9 VSC5:VSC9 WBY5:WBY9 WLU5:WLU9 WVQ5:WVQ9 I5:I9">
      <formula1>hidden2</formula1>
    </dataValidation>
    <dataValidation type="list" allowBlank="1" showErrorMessage="1" sqref="AB5 AB7:AB13">
      <formula1>Hidden_725</formula1>
    </dataValidation>
    <dataValidation type="list" allowBlank="1" showErrorMessage="1" sqref="U5 U7:U13">
      <formula1>Hidden_618</formula1>
    </dataValidation>
    <dataValidation type="list" allowBlank="1" showErrorMessage="1" sqref="Q5:Q13">
      <formula1>Hidden_514</formula1>
    </dataValidation>
    <dataValidation type="list" allowBlank="1" showErrorMessage="1" sqref="N5:N13">
      <formula1>Hidden_412</formula1>
    </dataValidation>
    <dataValidation type="list" allowBlank="1" showErrorMessage="1" sqref="K5 K7:K13">
      <formula1>Hidden_39</formula1>
    </dataValidation>
    <dataValidation type="list" allowBlank="1" showErrorMessage="1" sqref="I10:I13">
      <formula1>Hidden_28</formula1>
    </dataValidation>
  </dataValidations>
  <hyperlinks>
    <hyperlink ref="AL7" r:id="rId1"/>
    <hyperlink ref="AL5" r:id="rId2"/>
    <hyperlink ref="AL8" r:id="rId3"/>
    <hyperlink ref="AL9" r:id="rId4"/>
    <hyperlink ref="AL10" r:id="rId5"/>
    <hyperlink ref="AL11" r:id="rId6"/>
    <hyperlink ref="AL12" r:id="rId7"/>
  </hyperlinks>
  <pageMargins left="0.7" right="0.7" top="0.75" bottom="0.75" header="0.3" footer="0.3"/>
  <pageSetup paperSize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Claudia Mónica Del Angel Chávez</cp:lastModifiedBy>
  <cp:lastPrinted>2017-05-15T15:24:35Z</cp:lastPrinted>
  <dcterms:created xsi:type="dcterms:W3CDTF">2017-05-12T16:45:47Z</dcterms:created>
  <dcterms:modified xsi:type="dcterms:W3CDTF">2018-03-22T16:02:27Z</dcterms:modified>
</cp:coreProperties>
</file>