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siangeles\Desktop\SUBDIRECCIÓN DE ADQUISICIONES\TRANSPARENCIA\2019\2do Trimestre\T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<sst xmlns="http://schemas.openxmlformats.org/spreadsheetml/2006/main" count="486" uniqueCount="233">
  <si>
    <t>Ejercicio</t>
  </si>
  <si>
    <t>Primer apellido</t>
  </si>
  <si>
    <t>Nombre(s)</t>
  </si>
  <si>
    <t>SECRETARÍA OPERATIVA DE ADMINISTRACIÓN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</si>
  <si>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</si>
  <si>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</si>
  <si>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</si>
  <si>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</si>
  <si>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</si>
  <si>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</si>
  <si>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</si>
  <si>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</si>
  <si>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</si>
  <si>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</si>
  <si>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</si>
  <si>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</si>
  <si>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</si>
  <si>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</si>
  <si>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</si>
  <si>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</si>
  <si>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</si>
  <si>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</si>
  <si>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</si>
  <si>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</si>
  <si>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</si>
  <si>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</si>
  <si>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</si>
  <si>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</si>
  <si>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</si>
  <si>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</si>
  <si>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</si>
  <si>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</si>
  <si>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</si>
  <si>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</si>
  <si>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</si>
  <si>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</si>
  <si>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</si>
  <si>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</si>
  <si>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</si>
  <si>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</si>
  <si>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</si>
  <si>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</si>
  <si>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</si>
  <si>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</si>
  <si>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</si>
  <si>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</si>
  <si>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</si>
  <si>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</si>
  <si>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</si>
  <si>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</si>
  <si>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</si>
  <si>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</si>
  <si>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</si>
  <si>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</si>
  <si>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>DIRECCIÓN GENERAL DE RECURSOS MATERIALES Y SERVICIOS GENERALES</t>
  </si>
  <si>
    <t>Persona moral</t>
  </si>
  <si>
    <t>Nacional</t>
  </si>
  <si>
    <t>Calle</t>
  </si>
  <si>
    <t>Colonia</t>
  </si>
  <si>
    <t>Escritura Pública</t>
  </si>
  <si>
    <t>http://cnet.funcionpublica.gob.mx/servicios/consultaRUPC.jsf</t>
  </si>
  <si>
    <t>http://directoriosancionados.funcionpublica.gob.mx/SanFicTec/jsp/Ficha_Tecnica/SancionadosN.htm</t>
  </si>
  <si>
    <t>Avenida</t>
  </si>
  <si>
    <t>México</t>
  </si>
  <si>
    <t xml:space="preserve">Mediana </t>
  </si>
  <si>
    <t xml:space="preserve">Grande </t>
  </si>
  <si>
    <t xml:space="preserve">Otros intermediarios de comercio al por mayor </t>
  </si>
  <si>
    <t xml:space="preserve">Monte Morelos </t>
  </si>
  <si>
    <t xml:space="preserve">Loma Bonita </t>
  </si>
  <si>
    <t>Zapopan</t>
  </si>
  <si>
    <t>Jalisco</t>
  </si>
  <si>
    <t xml:space="preserve">Poder General </t>
  </si>
  <si>
    <t>guillermo. davila@toka.com.mx</t>
  </si>
  <si>
    <t>Dirección General de Recursos Materiales y Servicios Generales, Dirección de Adquisiciones, Subdirección de Licitaciones y Contratos, Subdirección de Area Adscrita a la Dirección General de Recursos Materiales y Servicios Generales</t>
  </si>
  <si>
    <t>Las columnas: Nombre(s) del proveedor o contratista Primer apellido del proveedor o contratista, Segundo apellido del proveedor o contratista; Denominación o razón social del proveedor o contratista; Estratificación: RFC de la persona física o moral con homoclave incluida; Realiza subcontrataciones (catálogo); Domicilio fiscal: Tipo de vialidad (catálogo); Domicilio fiscal: Nombre de la vialidad; Domicilio fiscal: Número exterior; Domicilio fiscal: Número interior, en su caso; Domicilio fiscal: Tipo de asentamiento (catálogo); Domicilio fiscal: Nombre del asentamiento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 no se requisitaron ya que se trata de una persona física; País del domicilio en el extranjero, en su caso; Ciudad del domicilio en el extranjero, en su caso Calle del domicilio en el extranjero, en su caso; Número del domicilio en el extranjero, en su caso, no se requisitaron, ya que es una empresa nacional; Nombre(s), Primer Apellido y Segundo Apellido del representante legal de la empresa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contratista,  no se requisitaron ya que es considerada información personal por ser persona física,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</t>
  </si>
  <si>
    <t xml:space="preserve">TOKA, Internacional, S.A.P.I. de C.V. </t>
  </si>
  <si>
    <t>TINO90211JC9</t>
  </si>
  <si>
    <t>No</t>
  </si>
  <si>
    <t>Cuauhtémoc</t>
  </si>
  <si>
    <t>Álvaro Obregón</t>
  </si>
  <si>
    <t xml:space="preserve">Gallegos </t>
  </si>
  <si>
    <t xml:space="preserve">Saul Guillermo </t>
  </si>
  <si>
    <t xml:space="preserve">Davila </t>
  </si>
  <si>
    <t xml:space="preserve">Juarez </t>
  </si>
  <si>
    <t xml:space="preserve">López </t>
  </si>
  <si>
    <t>AGR OUTSOURTCING S.A. DE C.V.</t>
  </si>
  <si>
    <t>AOU050520LH1</t>
  </si>
  <si>
    <t>Comercio al por mayor farmaceuticos</t>
  </si>
  <si>
    <t xml:space="preserve">Tepalcates </t>
  </si>
  <si>
    <t>Iztapalapa</t>
  </si>
  <si>
    <t xml:space="preserve"> Alejandro </t>
  </si>
  <si>
    <t xml:space="preserve">Gomez </t>
  </si>
  <si>
    <t xml:space="preserve">Acosta </t>
  </si>
  <si>
    <t>ventas@agrmedical.com</t>
  </si>
  <si>
    <t>SIX FLAGS MÉXICO S.A. DE C.V.</t>
  </si>
  <si>
    <t>RAV790322QY4</t>
  </si>
  <si>
    <t>Picacho Ajusco</t>
  </si>
  <si>
    <t>K.M. 1.5</t>
  </si>
  <si>
    <t>Heroes de Padierna</t>
  </si>
  <si>
    <t>Tlalpan</t>
  </si>
  <si>
    <t xml:space="preserve">Ricardo </t>
  </si>
  <si>
    <t xml:space="preserve">de Mednoza Villa </t>
  </si>
  <si>
    <t>5339 3600</t>
  </si>
  <si>
    <t>rilopez@sftp.com</t>
  </si>
  <si>
    <t>PROMEX EXTINTORES, S.A. DE C.V.</t>
  </si>
  <si>
    <t>PEX961112RA5</t>
  </si>
  <si>
    <t xml:space="preserve"> Saltillo</t>
  </si>
  <si>
    <t xml:space="preserve"> Jardines de Guadalupe</t>
  </si>
  <si>
    <t>Nezahualcóyotl</t>
  </si>
  <si>
    <t>Jaime</t>
  </si>
  <si>
    <t xml:space="preserve"> Solano </t>
  </si>
  <si>
    <t xml:space="preserve">Hermandez </t>
  </si>
  <si>
    <t>5120 0324</t>
  </si>
  <si>
    <t>solano@promexextintores.com.mx</t>
  </si>
  <si>
    <t>CÍRCULO FRANCES DE MÉXICO A.C.</t>
  </si>
  <si>
    <t>CFM750801257</t>
  </si>
  <si>
    <t xml:space="preserve">Rancia </t>
  </si>
  <si>
    <t>Florida</t>
  </si>
  <si>
    <t xml:space="preserve">Higinio </t>
  </si>
  <si>
    <t xml:space="preserve">Miranda </t>
  </si>
  <si>
    <t xml:space="preserve">Mondragón </t>
  </si>
  <si>
    <t xml:space="preserve">1163 0700 </t>
  </si>
  <si>
    <t>victor.ortiz@clubfrace.org.mx</t>
  </si>
  <si>
    <t>BELT DE MÉXICO S.A. DE C.V.</t>
  </si>
  <si>
    <t>BME750903VB5</t>
  </si>
  <si>
    <t>Boulevard</t>
  </si>
  <si>
    <t xml:space="preserve">Toluca </t>
  </si>
  <si>
    <t>LOCAL 46 Piso 4</t>
  </si>
  <si>
    <t>San Francisco Cuautlalpan</t>
  </si>
  <si>
    <t>Naucalpan de Juárez</t>
  </si>
  <si>
    <t>Rodigo</t>
  </si>
  <si>
    <t xml:space="preserve"> Labbe </t>
  </si>
  <si>
    <t xml:space="preserve">Buitano </t>
  </si>
  <si>
    <t>5576 3213</t>
  </si>
  <si>
    <t>betlmex.solano@att.net.mx</t>
  </si>
  <si>
    <t>BEST INGENIERÍA LOGÍSTICA, S.A. DE C.V.</t>
  </si>
  <si>
    <t>BIL15040178I6</t>
  </si>
  <si>
    <t xml:space="preserve">20 de Noviembre </t>
  </si>
  <si>
    <t>Colonia centro</t>
  </si>
  <si>
    <t>Cuautitlán</t>
  </si>
  <si>
    <t xml:space="preserve">Raul  </t>
  </si>
  <si>
    <t xml:space="preserve">González </t>
  </si>
  <si>
    <t xml:space="preserve">Correa </t>
  </si>
  <si>
    <t>6819 5703</t>
  </si>
  <si>
    <t xml:space="preserve">
 rgc@bestil.com.mx
</t>
  </si>
  <si>
    <t>MEDIC FIRE RESCUE, S.A. DE C.V.</t>
  </si>
  <si>
    <t>MFR150113KQA</t>
  </si>
  <si>
    <t xml:space="preserve">Manuel Carpio </t>
  </si>
  <si>
    <t>119-A</t>
  </si>
  <si>
    <t>Santa María La Ribera</t>
  </si>
  <si>
    <t xml:space="preserve">Felipe de Jesús </t>
  </si>
  <si>
    <t>Laurent</t>
  </si>
  <si>
    <t>5541 3236</t>
  </si>
  <si>
    <t>ventas@mfr.mx</t>
  </si>
  <si>
    <t>SIREMEDICAS, S.A.S.</t>
  </si>
  <si>
    <t>SIR170512P54</t>
  </si>
  <si>
    <t xml:space="preserve">Vicente Davila </t>
  </si>
  <si>
    <t xml:space="preserve">M-2 </t>
  </si>
  <si>
    <t>L-22</t>
  </si>
  <si>
    <t xml:space="preserve"> Paraje San Juan</t>
  </si>
  <si>
    <t xml:space="preserve">Vladimir </t>
  </si>
  <si>
    <t xml:space="preserve">Mercado </t>
  </si>
  <si>
    <t xml:space="preserve">Melo </t>
  </si>
  <si>
    <t xml:space="preserve">7677 8812 </t>
  </si>
  <si>
    <t>siremedicas@outlook.com</t>
  </si>
  <si>
    <t>DIBUJO, INGENIERÍA, CÓMPUTO, CONSUMIBLES Y PAPELERÍA S.A. DE C.V.</t>
  </si>
  <si>
    <t>DIC090226D77</t>
  </si>
  <si>
    <t>Privada</t>
  </si>
  <si>
    <t>De Santa Lucia,</t>
  </si>
  <si>
    <t>Edificio Onix Depo. 102</t>
  </si>
  <si>
    <t>Colonia Olivar del Conde</t>
  </si>
  <si>
    <t xml:space="preserve">Blanca Edith </t>
  </si>
  <si>
    <t xml:space="preserve">Ortiz </t>
  </si>
  <si>
    <t>Richards</t>
  </si>
  <si>
    <t>5593 2187</t>
  </si>
  <si>
    <t>OPERADORA HOTEL CENTRO HISTÓRICO S. DE R.L. DE C.V.</t>
  </si>
  <si>
    <t>OHC080924AV5</t>
  </si>
  <si>
    <t xml:space="preserve"> Juárez </t>
  </si>
  <si>
    <t>Colonia Centro, Centro</t>
  </si>
  <si>
    <t xml:space="preserve">Jerome christian </t>
  </si>
  <si>
    <t xml:space="preserve">Gilbert </t>
  </si>
  <si>
    <t xml:space="preserve">Luciani </t>
  </si>
  <si>
    <t>5130 5255</t>
  </si>
  <si>
    <t>lourde.rodriguez@hilton.com</t>
  </si>
  <si>
    <t>Persona física</t>
  </si>
  <si>
    <t xml:space="preserve">ABRIL SELENE </t>
  </si>
  <si>
    <t xml:space="preserve">TORAL </t>
  </si>
  <si>
    <t>GARCÍA</t>
  </si>
  <si>
    <t>TOGA840924FP7</t>
  </si>
  <si>
    <t xml:space="preserve">Amata </t>
  </si>
  <si>
    <t>Fraccionamiento Residencial Cafetales</t>
  </si>
  <si>
    <t>Coyoacán</t>
  </si>
  <si>
    <t>4623 3449</t>
  </si>
  <si>
    <t>abril@abit.com.mx</t>
  </si>
  <si>
    <t>COYOTL TOURS MÉXICO CITY, S. DE R.L. DE C.V.</t>
  </si>
  <si>
    <t>CTM1904293H6</t>
  </si>
  <si>
    <t xml:space="preserve">Copenhague </t>
  </si>
  <si>
    <t xml:space="preserve">María Elizabeth </t>
  </si>
  <si>
    <t xml:space="preserve">Roldan </t>
  </si>
  <si>
    <t xml:space="preserve">Piñal </t>
  </si>
  <si>
    <t xml:space="preserve">2124 0653 </t>
  </si>
  <si>
    <t>reservaciones@viajesmexiciocity.com</t>
  </si>
  <si>
    <t>FLORES</t>
  </si>
  <si>
    <t>CONCEPTOS MÉXICO S.A. DE C.V.</t>
  </si>
  <si>
    <t>CME0802061G2</t>
  </si>
  <si>
    <t xml:space="preserve">Magdalena </t>
  </si>
  <si>
    <t>Despacho 601 Colonia Juárez</t>
  </si>
  <si>
    <t xml:space="preserve"> Isacc </t>
  </si>
  <si>
    <t xml:space="preserve">Ruiz </t>
  </si>
  <si>
    <t xml:space="preserve">Bulbarela </t>
  </si>
  <si>
    <t>5615 6433</t>
  </si>
  <si>
    <t>comitiva.com.mx</t>
  </si>
  <si>
    <t>GUILLERMINA</t>
  </si>
  <si>
    <t xml:space="preserve"> GALINDO </t>
  </si>
  <si>
    <t>GAFG411215VBA</t>
  </si>
  <si>
    <t>Hernandez y Davalos</t>
  </si>
  <si>
    <t>Colonia Del Valle</t>
  </si>
  <si>
    <t>Benito Juárez</t>
  </si>
  <si>
    <t xml:space="preserve">María Guillermina  </t>
  </si>
  <si>
    <t xml:space="preserve">Galindo </t>
  </si>
  <si>
    <t>Flores</t>
  </si>
  <si>
    <t>5698 5341</t>
  </si>
  <si>
    <t>guillermina.galindo12@gmail.com</t>
  </si>
  <si>
    <t>SOUTH AMERICAN SALES DE MÉXICO, S. DE R.L. DE C.V.</t>
  </si>
  <si>
    <t>SAS1712044M1</t>
  </si>
  <si>
    <t>Anaxagoras</t>
  </si>
  <si>
    <t>Algarín</t>
  </si>
  <si>
    <t>Israel</t>
  </si>
  <si>
    <t xml:space="preserve"> De la Peña </t>
  </si>
  <si>
    <t>Contreras</t>
  </si>
  <si>
    <t>7574 3665</t>
  </si>
  <si>
    <t>comporas@sasintegrators.com</t>
  </si>
  <si>
    <t>Sta Cruz Atoyac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</si>
</sst>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14" fontId="2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0" fontId="6" fillId="0" borderId="12" xfId="1" applyBorder="1" applyAlignment="1">
      <alignment horizontal="left" vertical="center"/>
    </xf>
    <xf numFmtId="0" fontId="6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net.funcionpublica.gob.mx/servicios/consultaRUPC.jsf" TargetMode="External"/><Relationship Id="rId1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37"/>
  <sheetViews>
    <sheetView tabSelected="1" topLeftCell="A4" zoomScale="70" zoomScaleNormal="70" workbookViewId="0">
      <selection activeCell="A15" sqref="A15:AX31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24" t="s">
        <v>3</v>
      </c>
      <c r="H3" s="24"/>
      <c r="I3" s="24"/>
      <c r="J3" s="24"/>
      <c r="K3" s="2"/>
      <c r="L3" s="2"/>
      <c r="M3" s="2"/>
      <c r="N3" s="2"/>
      <c r="O3" s="2"/>
      <c r="P3" s="2"/>
    </row>
    <row r="5" spans="1:48" ht="23.25" x14ac:dyDescent="0.35">
      <c r="G5" s="21" t="s">
        <v>54</v>
      </c>
      <c r="H5" s="21"/>
      <c r="I5" s="21"/>
      <c r="J5" s="21"/>
      <c r="K5" s="3"/>
      <c r="L5" s="3"/>
      <c r="M5" s="3"/>
      <c r="N5" s="3"/>
      <c r="O5" s="3"/>
      <c r="P5" s="3"/>
    </row>
    <row r="7" spans="1:48" ht="18" x14ac:dyDescent="0.25">
      <c r="G7" s="22" t="s">
        <v>4</v>
      </c>
      <c r="H7" s="22"/>
      <c r="I7" s="22"/>
      <c r="J7" s="22"/>
      <c r="K7" s="4"/>
      <c r="L7" s="4"/>
      <c r="M7" s="4"/>
      <c r="N7" s="4"/>
      <c r="O7" s="4"/>
      <c r="P7" s="4"/>
    </row>
    <row r="9" spans="1:48" ht="18" customHeight="1" x14ac:dyDescent="0.2">
      <c r="G9" s="23" t="s">
        <v>48</v>
      </c>
      <c r="H9" s="23"/>
      <c r="I9" s="23"/>
      <c r="J9" s="23"/>
      <c r="K9" s="5"/>
      <c r="L9" s="5"/>
      <c r="M9" s="5"/>
      <c r="N9" s="5"/>
      <c r="O9" s="5"/>
      <c r="P9" s="5"/>
    </row>
    <row r="12" spans="1:48" ht="1.5" customHeight="1" thickBot="1" x14ac:dyDescent="0.25"/>
    <row r="13" spans="1:48" s="6" customFormat="1" ht="53.25" customHeight="1" x14ac:dyDescent="0.25">
      <c r="A13" s="18" t="s">
        <v>0</v>
      </c>
      <c r="B13" s="10" t="s">
        <v>5</v>
      </c>
      <c r="C13" s="10" t="s">
        <v>6</v>
      </c>
      <c r="D13" s="10" t="s">
        <v>40</v>
      </c>
      <c r="E13" s="20" t="s">
        <v>49</v>
      </c>
      <c r="F13" s="20"/>
      <c r="G13" s="20"/>
      <c r="H13" s="10" t="s">
        <v>12</v>
      </c>
      <c r="I13" s="10" t="s">
        <v>13</v>
      </c>
      <c r="J13" s="10" t="s">
        <v>42</v>
      </c>
      <c r="K13" s="10" t="s">
        <v>14</v>
      </c>
      <c r="L13" s="10" t="s">
        <v>15</v>
      </c>
      <c r="M13" s="10" t="s">
        <v>16</v>
      </c>
      <c r="N13" s="10" t="s">
        <v>43</v>
      </c>
      <c r="O13" s="10" t="s">
        <v>44</v>
      </c>
      <c r="P13" s="10" t="s">
        <v>17</v>
      </c>
      <c r="Q13" s="14" t="s">
        <v>50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6"/>
      <c r="AD13" s="17" t="s">
        <v>51</v>
      </c>
      <c r="AE13" s="17"/>
      <c r="AF13" s="17"/>
      <c r="AG13" s="17"/>
      <c r="AH13" s="17" t="s">
        <v>52</v>
      </c>
      <c r="AI13" s="17"/>
      <c r="AJ13" s="17"/>
      <c r="AK13" s="17" t="s">
        <v>53</v>
      </c>
      <c r="AL13" s="17"/>
      <c r="AM13" s="10" t="s">
        <v>34</v>
      </c>
      <c r="AN13" s="10" t="s">
        <v>35</v>
      </c>
      <c r="AO13" s="10" t="s">
        <v>36</v>
      </c>
      <c r="AP13" s="10" t="s">
        <v>37</v>
      </c>
      <c r="AQ13" s="10" t="s">
        <v>38</v>
      </c>
      <c r="AR13" s="10" t="s">
        <v>39</v>
      </c>
      <c r="AS13" s="10" t="s">
        <v>7</v>
      </c>
      <c r="AT13" s="10" t="s">
        <v>8</v>
      </c>
      <c r="AU13" s="10" t="s">
        <v>9</v>
      </c>
      <c r="AV13" s="12" t="s">
        <v>10</v>
      </c>
    </row>
    <row r="14" spans="1:48" s="6" customFormat="1" ht="53.25" customHeight="1" thickBot="1" x14ac:dyDescent="0.3">
      <c r="A14" s="19"/>
      <c r="B14" s="11"/>
      <c r="C14" s="11"/>
      <c r="D14" s="11"/>
      <c r="E14" s="7" t="s">
        <v>41</v>
      </c>
      <c r="F14" s="8" t="s">
        <v>1</v>
      </c>
      <c r="G14" s="8" t="s">
        <v>11</v>
      </c>
      <c r="H14" s="11"/>
      <c r="I14" s="11"/>
      <c r="J14" s="11"/>
      <c r="K14" s="11"/>
      <c r="L14" s="11"/>
      <c r="M14" s="11"/>
      <c r="N14" s="11"/>
      <c r="O14" s="11"/>
      <c r="P14" s="11"/>
      <c r="Q14" s="8" t="s">
        <v>45</v>
      </c>
      <c r="R14" s="8" t="s">
        <v>18</v>
      </c>
      <c r="S14" s="8" t="s">
        <v>19</v>
      </c>
      <c r="T14" s="8" t="s">
        <v>20</v>
      </c>
      <c r="U14" s="8" t="s">
        <v>46</v>
      </c>
      <c r="V14" s="8" t="s">
        <v>21</v>
      </c>
      <c r="W14" s="8" t="s">
        <v>22</v>
      </c>
      <c r="X14" s="8" t="s">
        <v>23</v>
      </c>
      <c r="Y14" s="8" t="s">
        <v>24</v>
      </c>
      <c r="Z14" s="8" t="s">
        <v>25</v>
      </c>
      <c r="AA14" s="8" t="s">
        <v>26</v>
      </c>
      <c r="AB14" s="8" t="s">
        <v>47</v>
      </c>
      <c r="AC14" s="8" t="s">
        <v>27</v>
      </c>
      <c r="AD14" s="8" t="s">
        <v>28</v>
      </c>
      <c r="AE14" s="8" t="s">
        <v>29</v>
      </c>
      <c r="AF14" s="8" t="s">
        <v>30</v>
      </c>
      <c r="AG14" s="8" t="s">
        <v>31</v>
      </c>
      <c r="AH14" s="8" t="s">
        <v>2</v>
      </c>
      <c r="AI14" s="8" t="s">
        <v>1</v>
      </c>
      <c r="AJ14" s="8" t="s">
        <v>11</v>
      </c>
      <c r="AK14" s="8" t="s">
        <v>32</v>
      </c>
      <c r="AL14" s="8" t="s">
        <v>33</v>
      </c>
      <c r="AM14" s="11"/>
      <c r="AN14" s="11"/>
      <c r="AO14" s="11"/>
      <c r="AP14" s="11"/>
      <c r="AQ14" s="11"/>
      <c r="AR14" s="11"/>
      <c r="AS14" s="11"/>
      <c r="AT14" s="11"/>
      <c r="AU14" s="11"/>
      <c r="AV14" s="13"/>
    </row>
    <row r="15" spans="1:48" x14ac:dyDescent="0.2">
      <c r="A15" s="1">
        <v>2019</v>
      </c>
      <c r="B15" s="9">
        <v>43556</v>
      </c>
      <c r="C15" s="9">
        <v>43646</v>
      </c>
      <c r="D15" s="1" t="s">
        <v>55</v>
      </c>
      <c r="H15" s="1" t="s">
        <v>85</v>
      </c>
      <c r="I15" s="1" t="s">
        <v>64</v>
      </c>
      <c r="J15" s="1" t="s">
        <v>56</v>
      </c>
      <c r="K15" s="1" t="s">
        <v>63</v>
      </c>
      <c r="M15" s="1" t="s">
        <v>86</v>
      </c>
      <c r="N15" s="1" t="s">
        <v>63</v>
      </c>
      <c r="O15" s="1" t="s">
        <v>77</v>
      </c>
      <c r="P15" s="1" t="s">
        <v>87</v>
      </c>
      <c r="Q15" s="1" t="s">
        <v>57</v>
      </c>
      <c r="R15" s="1" t="s">
        <v>56</v>
      </c>
      <c r="S15" s="1">
        <v>87</v>
      </c>
      <c r="T15" s="1">
        <v>14</v>
      </c>
      <c r="U15" s="1" t="s">
        <v>58</v>
      </c>
      <c r="V15" s="1" t="s">
        <v>88</v>
      </c>
      <c r="W15" s="1">
        <v>7</v>
      </c>
      <c r="X15" s="1" t="s">
        <v>89</v>
      </c>
      <c r="Y15" s="1">
        <v>7</v>
      </c>
      <c r="Z15" s="1" t="s">
        <v>89</v>
      </c>
      <c r="AA15" s="1">
        <v>9</v>
      </c>
      <c r="AB15" s="1" t="s">
        <v>63</v>
      </c>
      <c r="AC15" s="1">
        <v>9210</v>
      </c>
      <c r="AH15" s="1" t="s">
        <v>90</v>
      </c>
      <c r="AI15" s="1" t="s">
        <v>91</v>
      </c>
      <c r="AJ15" s="1" t="s">
        <v>92</v>
      </c>
      <c r="AK15" s="1">
        <v>57101447</v>
      </c>
      <c r="AL15" s="1" t="s">
        <v>93</v>
      </c>
      <c r="AM15" s="1" t="s">
        <v>71</v>
      </c>
      <c r="AO15" s="1">
        <v>57101447</v>
      </c>
      <c r="AP15" s="1" t="s">
        <v>93</v>
      </c>
      <c r="AQ15" s="1" t="s">
        <v>60</v>
      </c>
      <c r="AR15" s="1" t="s">
        <v>61</v>
      </c>
      <c r="AS15" s="1" t="s">
        <v>73</v>
      </c>
      <c r="AT15" s="9">
        <v>43654</v>
      </c>
      <c r="AU15" s="9">
        <v>43676</v>
      </c>
      <c r="AV15" s="1" t="s">
        <v>74</v>
      </c>
    </row>
    <row r="16" spans="1:48" x14ac:dyDescent="0.2">
      <c r="A16" s="1">
        <v>2019</v>
      </c>
      <c r="B16" s="9">
        <v>43556</v>
      </c>
      <c r="C16" s="9">
        <v>43646</v>
      </c>
      <c r="D16" s="1" t="s">
        <v>55</v>
      </c>
      <c r="H16" s="1" t="s">
        <v>94</v>
      </c>
      <c r="I16" s="1" t="s">
        <v>65</v>
      </c>
      <c r="J16" s="1" t="s">
        <v>56</v>
      </c>
      <c r="K16" s="1" t="s">
        <v>63</v>
      </c>
      <c r="M16" s="1" t="s">
        <v>95</v>
      </c>
      <c r="N16" s="1" t="s">
        <v>63</v>
      </c>
      <c r="O16" s="1" t="s">
        <v>77</v>
      </c>
      <c r="Q16" s="1" t="s">
        <v>57</v>
      </c>
      <c r="R16" s="1" t="s">
        <v>96</v>
      </c>
      <c r="S16" s="1" t="s">
        <v>97</v>
      </c>
      <c r="U16" s="1" t="s">
        <v>58</v>
      </c>
      <c r="V16" s="1" t="s">
        <v>98</v>
      </c>
      <c r="W16" s="1">
        <v>12</v>
      </c>
      <c r="X16" s="1" t="s">
        <v>99</v>
      </c>
      <c r="Y16" s="1">
        <v>12</v>
      </c>
      <c r="Z16" s="1" t="s">
        <v>99</v>
      </c>
      <c r="AA16" s="1">
        <v>9</v>
      </c>
      <c r="AB16" s="1" t="s">
        <v>63</v>
      </c>
      <c r="AC16" s="1">
        <v>14200</v>
      </c>
      <c r="AH16" s="1" t="s">
        <v>100</v>
      </c>
      <c r="AI16" s="1" t="s">
        <v>84</v>
      </c>
      <c r="AJ16" s="1" t="s">
        <v>101</v>
      </c>
      <c r="AK16" s="1" t="s">
        <v>102</v>
      </c>
      <c r="AL16" s="1" t="s">
        <v>103</v>
      </c>
      <c r="AM16" s="1" t="s">
        <v>71</v>
      </c>
      <c r="AO16" s="1" t="s">
        <v>102</v>
      </c>
      <c r="AP16" s="1" t="s">
        <v>103</v>
      </c>
      <c r="AQ16" s="1" t="s">
        <v>60</v>
      </c>
      <c r="AR16" s="1" t="s">
        <v>61</v>
      </c>
      <c r="AS16" s="1" t="s">
        <v>73</v>
      </c>
      <c r="AT16" s="9">
        <v>43654</v>
      </c>
      <c r="AU16" s="9">
        <v>43676</v>
      </c>
      <c r="AV16" s="1" t="s">
        <v>74</v>
      </c>
    </row>
    <row r="17" spans="1:48" x14ac:dyDescent="0.2">
      <c r="A17" s="1">
        <v>2019</v>
      </c>
      <c r="B17" s="9">
        <v>43556</v>
      </c>
      <c r="C17" s="9">
        <v>43646</v>
      </c>
      <c r="D17" s="1" t="s">
        <v>55</v>
      </c>
      <c r="H17" s="1" t="s">
        <v>104</v>
      </c>
      <c r="J17" s="1" t="s">
        <v>56</v>
      </c>
      <c r="K17" s="1" t="s">
        <v>63</v>
      </c>
      <c r="M17" s="1" t="s">
        <v>105</v>
      </c>
      <c r="N17" s="1" t="s">
        <v>63</v>
      </c>
      <c r="O17" s="1" t="s">
        <v>77</v>
      </c>
      <c r="Q17" s="1" t="s">
        <v>57</v>
      </c>
      <c r="R17" s="1" t="s">
        <v>106</v>
      </c>
      <c r="S17" s="1">
        <v>29</v>
      </c>
      <c r="U17" s="1" t="s">
        <v>58</v>
      </c>
      <c r="V17" s="1" t="s">
        <v>107</v>
      </c>
      <c r="W17" s="1">
        <v>58</v>
      </c>
      <c r="X17" s="1" t="s">
        <v>108</v>
      </c>
      <c r="Y17" s="1">
        <v>58</v>
      </c>
      <c r="Z17" s="1" t="s">
        <v>108</v>
      </c>
      <c r="AA17" s="1">
        <v>15</v>
      </c>
      <c r="AB17" s="1" t="s">
        <v>63</v>
      </c>
      <c r="AC17" s="1">
        <v>57140</v>
      </c>
      <c r="AH17" s="1" t="s">
        <v>109</v>
      </c>
      <c r="AI17" s="1" t="s">
        <v>110</v>
      </c>
      <c r="AJ17" s="1" t="s">
        <v>111</v>
      </c>
      <c r="AK17" s="1" t="s">
        <v>112</v>
      </c>
      <c r="AL17" s="1" t="s">
        <v>113</v>
      </c>
      <c r="AM17" s="1" t="s">
        <v>71</v>
      </c>
      <c r="AO17" s="1" t="s">
        <v>112</v>
      </c>
      <c r="AP17" s="1" t="s">
        <v>113</v>
      </c>
      <c r="AQ17" s="1" t="s">
        <v>60</v>
      </c>
      <c r="AR17" s="1" t="s">
        <v>61</v>
      </c>
      <c r="AS17" s="1" t="s">
        <v>73</v>
      </c>
      <c r="AT17" s="9">
        <v>43654</v>
      </c>
      <c r="AU17" s="9">
        <v>43676</v>
      </c>
      <c r="AV17" s="1" t="s">
        <v>74</v>
      </c>
    </row>
    <row r="18" spans="1:48" x14ac:dyDescent="0.2">
      <c r="A18" s="1">
        <v>2019</v>
      </c>
      <c r="B18" s="9">
        <v>43556</v>
      </c>
      <c r="C18" s="9">
        <v>43646</v>
      </c>
      <c r="D18" s="1" t="s">
        <v>55</v>
      </c>
      <c r="H18" s="1" t="s">
        <v>114</v>
      </c>
      <c r="J18" s="1" t="s">
        <v>56</v>
      </c>
      <c r="K18" s="1" t="s">
        <v>63</v>
      </c>
      <c r="M18" s="1" t="s">
        <v>115</v>
      </c>
      <c r="N18" s="1" t="s">
        <v>63</v>
      </c>
      <c r="O18" s="1" t="s">
        <v>77</v>
      </c>
      <c r="Q18" s="1" t="s">
        <v>57</v>
      </c>
      <c r="R18" s="1" t="s">
        <v>116</v>
      </c>
      <c r="S18" s="1">
        <v>75</v>
      </c>
      <c r="U18" s="1" t="s">
        <v>58</v>
      </c>
      <c r="V18" s="1" t="s">
        <v>117</v>
      </c>
      <c r="W18" s="1">
        <v>3</v>
      </c>
      <c r="X18" s="1" t="s">
        <v>79</v>
      </c>
      <c r="Y18" s="1">
        <v>3</v>
      </c>
      <c r="Z18" s="1" t="s">
        <v>79</v>
      </c>
      <c r="AA18" s="1">
        <v>9</v>
      </c>
      <c r="AB18" s="1" t="s">
        <v>63</v>
      </c>
      <c r="AC18" s="1">
        <v>1030</v>
      </c>
      <c r="AH18" s="1" t="s">
        <v>118</v>
      </c>
      <c r="AI18" s="1" t="s">
        <v>119</v>
      </c>
      <c r="AJ18" s="1" t="s">
        <v>120</v>
      </c>
      <c r="AK18" s="1" t="s">
        <v>121</v>
      </c>
      <c r="AL18" s="1" t="s">
        <v>122</v>
      </c>
      <c r="AM18" s="1" t="s">
        <v>59</v>
      </c>
      <c r="AO18" s="1" t="s">
        <v>121</v>
      </c>
      <c r="AP18" s="1" t="s">
        <v>122</v>
      </c>
      <c r="AQ18" s="1" t="s">
        <v>60</v>
      </c>
      <c r="AR18" s="1" t="s">
        <v>61</v>
      </c>
      <c r="AS18" s="1" t="s">
        <v>73</v>
      </c>
      <c r="AT18" s="9">
        <v>43654</v>
      </c>
      <c r="AU18" s="9">
        <v>43676</v>
      </c>
      <c r="AV18" s="1" t="s">
        <v>74</v>
      </c>
    </row>
    <row r="19" spans="1:48" x14ac:dyDescent="0.2">
      <c r="A19" s="1">
        <v>2019</v>
      </c>
      <c r="B19" s="9">
        <v>43556</v>
      </c>
      <c r="C19" s="9">
        <v>43646</v>
      </c>
      <c r="D19" s="1" t="s">
        <v>55</v>
      </c>
      <c r="H19" s="1" t="s">
        <v>123</v>
      </c>
      <c r="J19" s="1" t="s">
        <v>56</v>
      </c>
      <c r="K19" s="1" t="s">
        <v>63</v>
      </c>
      <c r="M19" s="1" t="s">
        <v>124</v>
      </c>
      <c r="N19" s="1" t="s">
        <v>63</v>
      </c>
      <c r="O19" s="1" t="s">
        <v>77</v>
      </c>
      <c r="Q19" s="1" t="s">
        <v>125</v>
      </c>
      <c r="R19" s="1" t="s">
        <v>126</v>
      </c>
      <c r="S19" s="1">
        <v>22</v>
      </c>
      <c r="T19" s="1" t="s">
        <v>127</v>
      </c>
      <c r="U19" s="1" t="s">
        <v>58</v>
      </c>
      <c r="V19" s="1" t="s">
        <v>128</v>
      </c>
      <c r="W19" s="1">
        <v>57</v>
      </c>
      <c r="X19" s="1" t="s">
        <v>129</v>
      </c>
      <c r="Y19" s="1">
        <v>57</v>
      </c>
      <c r="Z19" s="1" t="s">
        <v>129</v>
      </c>
      <c r="AA19" s="1">
        <v>15</v>
      </c>
      <c r="AB19" s="1" t="s">
        <v>63</v>
      </c>
      <c r="AC19" s="1">
        <v>53569</v>
      </c>
      <c r="AH19" s="1" t="s">
        <v>130</v>
      </c>
      <c r="AI19" s="1" t="s">
        <v>131</v>
      </c>
      <c r="AJ19" s="1" t="s">
        <v>132</v>
      </c>
      <c r="AK19" s="1" t="s">
        <v>133</v>
      </c>
      <c r="AL19" s="1" t="s">
        <v>134</v>
      </c>
      <c r="AM19" s="1" t="s">
        <v>59</v>
      </c>
      <c r="AO19" s="1" t="s">
        <v>133</v>
      </c>
      <c r="AP19" s="1" t="s">
        <v>134</v>
      </c>
      <c r="AQ19" s="1" t="s">
        <v>60</v>
      </c>
      <c r="AR19" s="1" t="s">
        <v>61</v>
      </c>
      <c r="AS19" s="1" t="s">
        <v>73</v>
      </c>
      <c r="AT19" s="9">
        <v>43654</v>
      </c>
      <c r="AU19" s="9">
        <v>43676</v>
      </c>
      <c r="AV19" s="1" t="s">
        <v>74</v>
      </c>
    </row>
    <row r="20" spans="1:48" x14ac:dyDescent="0.2">
      <c r="A20" s="1">
        <v>2019</v>
      </c>
      <c r="B20" s="9">
        <v>43556</v>
      </c>
      <c r="C20" s="9">
        <v>43646</v>
      </c>
      <c r="D20" s="1" t="s">
        <v>55</v>
      </c>
      <c r="H20" s="1" t="s">
        <v>75</v>
      </c>
      <c r="I20" s="1" t="s">
        <v>64</v>
      </c>
      <c r="J20" s="1" t="s">
        <v>56</v>
      </c>
      <c r="K20" s="1" t="s">
        <v>70</v>
      </c>
      <c r="M20" s="1" t="s">
        <v>76</v>
      </c>
      <c r="N20" s="1" t="s">
        <v>70</v>
      </c>
      <c r="O20" s="1" t="s">
        <v>77</v>
      </c>
      <c r="P20" s="1" t="s">
        <v>66</v>
      </c>
      <c r="Q20" s="1" t="s">
        <v>57</v>
      </c>
      <c r="R20" s="1" t="s">
        <v>67</v>
      </c>
      <c r="S20" s="1">
        <v>3831</v>
      </c>
      <c r="U20" s="1" t="s">
        <v>58</v>
      </c>
      <c r="V20" s="1" t="s">
        <v>68</v>
      </c>
      <c r="W20" s="1">
        <v>120</v>
      </c>
      <c r="X20" s="1" t="s">
        <v>69</v>
      </c>
      <c r="Y20" s="1">
        <v>120</v>
      </c>
      <c r="Z20" s="1" t="s">
        <v>69</v>
      </c>
      <c r="AA20" s="1">
        <v>14</v>
      </c>
      <c r="AB20" s="1" t="s">
        <v>70</v>
      </c>
      <c r="AC20" s="1">
        <v>45086</v>
      </c>
      <c r="AH20" s="1" t="s">
        <v>81</v>
      </c>
      <c r="AI20" s="1" t="s">
        <v>82</v>
      </c>
      <c r="AJ20" s="1" t="s">
        <v>83</v>
      </c>
      <c r="AK20" s="1">
        <v>9000998</v>
      </c>
      <c r="AL20" s="1" t="s">
        <v>72</v>
      </c>
      <c r="AM20" s="1" t="s">
        <v>59</v>
      </c>
      <c r="AO20" s="1">
        <v>9000998</v>
      </c>
      <c r="AP20" s="1" t="s">
        <v>72</v>
      </c>
      <c r="AQ20" s="1" t="s">
        <v>60</v>
      </c>
      <c r="AR20" s="1" t="s">
        <v>61</v>
      </c>
      <c r="AS20" s="1" t="s">
        <v>73</v>
      </c>
      <c r="AT20" s="9">
        <v>43654</v>
      </c>
      <c r="AU20" s="9">
        <v>43676</v>
      </c>
      <c r="AV20" s="1" t="s">
        <v>74</v>
      </c>
    </row>
    <row r="21" spans="1:48" x14ac:dyDescent="0.2">
      <c r="A21" s="1">
        <v>2019</v>
      </c>
      <c r="B21" s="9">
        <v>43556</v>
      </c>
      <c r="C21" s="9">
        <v>43646</v>
      </c>
      <c r="D21" s="1" t="s">
        <v>55</v>
      </c>
      <c r="H21" s="1" t="s">
        <v>135</v>
      </c>
      <c r="J21" s="1" t="s">
        <v>56</v>
      </c>
      <c r="K21" s="1" t="s">
        <v>63</v>
      </c>
      <c r="M21" s="1" t="s">
        <v>136</v>
      </c>
      <c r="N21" s="1" t="s">
        <v>63</v>
      </c>
      <c r="O21" s="1" t="s">
        <v>77</v>
      </c>
      <c r="Q21" s="1" t="s">
        <v>62</v>
      </c>
      <c r="R21" s="1" t="s">
        <v>137</v>
      </c>
      <c r="S21" s="1">
        <v>215</v>
      </c>
      <c r="U21" s="1" t="s">
        <v>58</v>
      </c>
      <c r="V21" s="1" t="s">
        <v>138</v>
      </c>
      <c r="W21" s="1">
        <v>24</v>
      </c>
      <c r="X21" s="1" t="s">
        <v>139</v>
      </c>
      <c r="Y21" s="1">
        <v>24</v>
      </c>
      <c r="Z21" s="1" t="s">
        <v>139</v>
      </c>
      <c r="AA21" s="1">
        <v>15</v>
      </c>
      <c r="AB21" s="1" t="s">
        <v>63</v>
      </c>
      <c r="AC21" s="1">
        <v>54800</v>
      </c>
      <c r="AH21" s="1" t="s">
        <v>140</v>
      </c>
      <c r="AI21" s="1" t="s">
        <v>141</v>
      </c>
      <c r="AJ21" s="1" t="s">
        <v>142</v>
      </c>
      <c r="AK21" s="1" t="s">
        <v>143</v>
      </c>
      <c r="AL21" s="1" t="s">
        <v>144</v>
      </c>
      <c r="AM21" s="1" t="s">
        <v>71</v>
      </c>
      <c r="AO21" s="1" t="s">
        <v>143</v>
      </c>
      <c r="AP21" s="1" t="s">
        <v>144</v>
      </c>
      <c r="AQ21" s="1" t="s">
        <v>60</v>
      </c>
      <c r="AR21" s="1" t="s">
        <v>61</v>
      </c>
      <c r="AS21" s="1" t="s">
        <v>73</v>
      </c>
      <c r="AT21" s="9">
        <v>43654</v>
      </c>
      <c r="AU21" s="9">
        <v>43676</v>
      </c>
      <c r="AV21" s="1" t="s">
        <v>74</v>
      </c>
    </row>
    <row r="22" spans="1:48" x14ac:dyDescent="0.2">
      <c r="A22" s="1">
        <v>2019</v>
      </c>
      <c r="B22" s="9">
        <v>43556</v>
      </c>
      <c r="C22" s="9">
        <v>43646</v>
      </c>
      <c r="D22" s="1" t="s">
        <v>55</v>
      </c>
      <c r="H22" s="1" t="s">
        <v>145</v>
      </c>
      <c r="J22" s="1" t="s">
        <v>56</v>
      </c>
      <c r="K22" s="1" t="s">
        <v>63</v>
      </c>
      <c r="M22" s="1" t="s">
        <v>146</v>
      </c>
      <c r="N22" s="1" t="s">
        <v>63</v>
      </c>
      <c r="O22" s="1" t="s">
        <v>77</v>
      </c>
      <c r="Q22" s="1" t="s">
        <v>57</v>
      </c>
      <c r="R22" s="1" t="s">
        <v>147</v>
      </c>
      <c r="S22" s="1" t="s">
        <v>148</v>
      </c>
      <c r="U22" s="1" t="s">
        <v>58</v>
      </c>
      <c r="V22" s="1" t="s">
        <v>149</v>
      </c>
      <c r="W22" s="1">
        <v>3</v>
      </c>
      <c r="X22" s="1" t="s">
        <v>79</v>
      </c>
      <c r="Y22" s="1">
        <v>3</v>
      </c>
      <c r="Z22" s="1" t="s">
        <v>79</v>
      </c>
      <c r="AA22" s="1">
        <v>9</v>
      </c>
      <c r="AB22" s="1" t="s">
        <v>63</v>
      </c>
      <c r="AC22" s="1">
        <v>6400</v>
      </c>
      <c r="AH22" s="1" t="s">
        <v>150</v>
      </c>
      <c r="AI22" s="1" t="s">
        <v>80</v>
      </c>
      <c r="AJ22" s="1" t="s">
        <v>151</v>
      </c>
      <c r="AK22" s="1" t="s">
        <v>152</v>
      </c>
      <c r="AL22" s="1" t="s">
        <v>153</v>
      </c>
      <c r="AM22" s="1" t="s">
        <v>71</v>
      </c>
      <c r="AO22" s="1" t="s">
        <v>152</v>
      </c>
      <c r="AP22" s="1" t="s">
        <v>153</v>
      </c>
      <c r="AQ22" s="1" t="s">
        <v>60</v>
      </c>
      <c r="AR22" s="1" t="s">
        <v>61</v>
      </c>
      <c r="AS22" s="1" t="s">
        <v>73</v>
      </c>
      <c r="AT22" s="9">
        <v>43654</v>
      </c>
      <c r="AU22" s="9">
        <v>43676</v>
      </c>
      <c r="AV22" s="1" t="s">
        <v>74</v>
      </c>
    </row>
    <row r="23" spans="1:48" x14ac:dyDescent="0.2">
      <c r="A23" s="1">
        <v>2019</v>
      </c>
      <c r="B23" s="9">
        <v>43556</v>
      </c>
      <c r="C23" s="9">
        <v>43646</v>
      </c>
      <c r="D23" s="1" t="s">
        <v>55</v>
      </c>
      <c r="H23" s="1" t="s">
        <v>154</v>
      </c>
      <c r="J23" s="1" t="s">
        <v>56</v>
      </c>
      <c r="K23" s="1" t="s">
        <v>63</v>
      </c>
      <c r="M23" s="1" t="s">
        <v>155</v>
      </c>
      <c r="N23" s="1" t="s">
        <v>63</v>
      </c>
      <c r="O23" s="1" t="s">
        <v>77</v>
      </c>
      <c r="Q23" s="1" t="s">
        <v>57</v>
      </c>
      <c r="R23" s="1" t="s">
        <v>156</v>
      </c>
      <c r="S23" s="1" t="s">
        <v>157</v>
      </c>
      <c r="T23" s="1" t="s">
        <v>158</v>
      </c>
      <c r="U23" s="1" t="s">
        <v>58</v>
      </c>
      <c r="V23" s="1" t="s">
        <v>159</v>
      </c>
      <c r="W23" s="1">
        <v>7</v>
      </c>
      <c r="X23" s="1" t="s">
        <v>89</v>
      </c>
      <c r="Y23" s="1">
        <v>7</v>
      </c>
      <c r="Z23" s="1" t="s">
        <v>89</v>
      </c>
      <c r="AA23" s="1">
        <v>9</v>
      </c>
      <c r="AB23" s="1" t="s">
        <v>63</v>
      </c>
      <c r="AC23" s="1">
        <v>9210</v>
      </c>
      <c r="AH23" s="1" t="s">
        <v>160</v>
      </c>
      <c r="AI23" s="1" t="s">
        <v>161</v>
      </c>
      <c r="AJ23" s="1" t="s">
        <v>162</v>
      </c>
      <c r="AK23" s="1" t="s">
        <v>163</v>
      </c>
      <c r="AL23" s="1" t="s">
        <v>164</v>
      </c>
      <c r="AM23" s="1" t="s">
        <v>71</v>
      </c>
      <c r="AO23" s="1" t="s">
        <v>163</v>
      </c>
      <c r="AP23" s="1" t="s">
        <v>164</v>
      </c>
      <c r="AQ23" s="1" t="s">
        <v>60</v>
      </c>
      <c r="AR23" s="1" t="s">
        <v>61</v>
      </c>
      <c r="AS23" s="1" t="s">
        <v>73</v>
      </c>
      <c r="AT23" s="9">
        <v>43654</v>
      </c>
      <c r="AU23" s="9">
        <v>43676</v>
      </c>
      <c r="AV23" s="1" t="s">
        <v>74</v>
      </c>
    </row>
    <row r="24" spans="1:48" x14ac:dyDescent="0.2">
      <c r="A24" s="1">
        <v>2019</v>
      </c>
      <c r="B24" s="9">
        <v>43556</v>
      </c>
      <c r="C24" s="9">
        <v>43646</v>
      </c>
      <c r="D24" s="1" t="s">
        <v>55</v>
      </c>
      <c r="H24" s="1" t="s">
        <v>165</v>
      </c>
      <c r="J24" s="1" t="s">
        <v>56</v>
      </c>
      <c r="K24" s="1" t="s">
        <v>63</v>
      </c>
      <c r="M24" s="1" t="s">
        <v>166</v>
      </c>
      <c r="N24" s="1" t="s">
        <v>63</v>
      </c>
      <c r="O24" s="1" t="s">
        <v>77</v>
      </c>
      <c r="Q24" s="1" t="s">
        <v>167</v>
      </c>
      <c r="R24" s="1" t="s">
        <v>168</v>
      </c>
      <c r="S24" s="1">
        <v>73</v>
      </c>
      <c r="T24" s="1" t="s">
        <v>169</v>
      </c>
      <c r="U24" s="1" t="s">
        <v>58</v>
      </c>
      <c r="V24" s="1" t="s">
        <v>170</v>
      </c>
      <c r="W24" s="1">
        <v>3</v>
      </c>
      <c r="X24" s="1" t="s">
        <v>79</v>
      </c>
      <c r="Y24" s="1">
        <v>3</v>
      </c>
      <c r="Z24" s="1" t="s">
        <v>79</v>
      </c>
      <c r="AA24" s="1">
        <v>9</v>
      </c>
      <c r="AB24" s="1" t="s">
        <v>63</v>
      </c>
      <c r="AC24" s="1">
        <v>1400</v>
      </c>
      <c r="AH24" s="1" t="s">
        <v>171</v>
      </c>
      <c r="AI24" s="1" t="s">
        <v>172</v>
      </c>
      <c r="AJ24" s="1" t="s">
        <v>173</v>
      </c>
      <c r="AK24" s="1" t="s">
        <v>174</v>
      </c>
      <c r="AM24" s="1" t="s">
        <v>71</v>
      </c>
      <c r="AO24" s="1" t="s">
        <v>174</v>
      </c>
      <c r="AQ24" s="1" t="s">
        <v>60</v>
      </c>
      <c r="AR24" s="1" t="s">
        <v>61</v>
      </c>
      <c r="AS24" s="1" t="s">
        <v>73</v>
      </c>
      <c r="AT24" s="9">
        <v>43654</v>
      </c>
      <c r="AU24" s="9">
        <v>43676</v>
      </c>
      <c r="AV24" s="1" t="s">
        <v>74</v>
      </c>
    </row>
    <row r="25" spans="1:48" ht="15.75" x14ac:dyDescent="0.25">
      <c r="A25">
        <v>2019</v>
      </c>
      <c r="B25" s="25">
        <v>43556</v>
      </c>
      <c r="C25" s="25">
        <v>43646</v>
      </c>
      <c r="D25" t="s">
        <v>55</v>
      </c>
      <c r="E25"/>
      <c r="F25"/>
      <c r="G25"/>
      <c r="H25" t="s">
        <v>175</v>
      </c>
      <c r="I25"/>
      <c r="J25" t="s">
        <v>56</v>
      </c>
      <c r="K25" t="s">
        <v>63</v>
      </c>
      <c r="L25"/>
      <c r="M25" t="s">
        <v>176</v>
      </c>
      <c r="N25" t="s">
        <v>63</v>
      </c>
      <c r="O25" t="s">
        <v>77</v>
      </c>
      <c r="P25"/>
      <c r="Q25" t="s">
        <v>62</v>
      </c>
      <c r="R25" t="s">
        <v>177</v>
      </c>
      <c r="S25">
        <v>70</v>
      </c>
      <c r="T25"/>
      <c r="U25" t="s">
        <v>58</v>
      </c>
      <c r="V25" t="s">
        <v>178</v>
      </c>
      <c r="W25">
        <v>8</v>
      </c>
      <c r="X25" t="s">
        <v>78</v>
      </c>
      <c r="Y25">
        <v>8</v>
      </c>
      <c r="Z25" t="s">
        <v>78</v>
      </c>
      <c r="AA25">
        <v>9</v>
      </c>
      <c r="AB25" t="s">
        <v>63</v>
      </c>
      <c r="AC25">
        <v>6010</v>
      </c>
      <c r="AD25"/>
      <c r="AE25"/>
      <c r="AF25"/>
      <c r="AG25"/>
      <c r="AH25" t="s">
        <v>179</v>
      </c>
      <c r="AI25" t="s">
        <v>180</v>
      </c>
      <c r="AJ25" t="s">
        <v>181</v>
      </c>
      <c r="AK25" s="26" t="s">
        <v>182</v>
      </c>
      <c r="AL25" s="27" t="s">
        <v>183</v>
      </c>
      <c r="AM25" t="s">
        <v>71</v>
      </c>
      <c r="AN25"/>
      <c r="AO25" s="26" t="s">
        <v>182</v>
      </c>
      <c r="AP25" s="27" t="s">
        <v>183</v>
      </c>
      <c r="AQ25" s="28" t="s">
        <v>60</v>
      </c>
      <c r="AR25" s="28" t="s">
        <v>61</v>
      </c>
      <c r="AS25" t="s">
        <v>73</v>
      </c>
      <c r="AT25" s="25">
        <v>43654</v>
      </c>
      <c r="AU25" s="25">
        <v>43676</v>
      </c>
      <c r="AV25" t="s">
        <v>74</v>
      </c>
    </row>
    <row r="26" spans="1:48" x14ac:dyDescent="0.2">
      <c r="A26" s="1">
        <v>2019</v>
      </c>
      <c r="B26" s="9">
        <v>43556</v>
      </c>
      <c r="C26" s="9">
        <v>43646</v>
      </c>
      <c r="D26" s="1" t="s">
        <v>184</v>
      </c>
      <c r="E26" s="1" t="s">
        <v>185</v>
      </c>
      <c r="F26" s="1" t="s">
        <v>186</v>
      </c>
      <c r="G26" s="1" t="s">
        <v>187</v>
      </c>
      <c r="J26" s="1" t="s">
        <v>56</v>
      </c>
      <c r="K26" s="1" t="s">
        <v>63</v>
      </c>
      <c r="M26" s="1" t="s">
        <v>188</v>
      </c>
      <c r="N26" s="1" t="s">
        <v>63</v>
      </c>
      <c r="O26" s="1" t="s">
        <v>77</v>
      </c>
      <c r="Q26" s="1" t="s">
        <v>57</v>
      </c>
      <c r="R26" s="1" t="s">
        <v>189</v>
      </c>
      <c r="S26" s="1">
        <v>16</v>
      </c>
      <c r="U26" s="1" t="s">
        <v>58</v>
      </c>
      <c r="V26" s="1" t="s">
        <v>190</v>
      </c>
      <c r="W26" s="1">
        <v>3</v>
      </c>
      <c r="X26" s="1" t="s">
        <v>191</v>
      </c>
      <c r="Y26" s="1">
        <v>3</v>
      </c>
      <c r="Z26" s="1" t="s">
        <v>191</v>
      </c>
      <c r="AA26" s="1">
        <v>9</v>
      </c>
      <c r="AB26" s="1" t="s">
        <v>63</v>
      </c>
      <c r="AC26" s="1">
        <v>4919</v>
      </c>
      <c r="AH26" s="1" t="s">
        <v>185</v>
      </c>
      <c r="AI26" s="1" t="s">
        <v>186</v>
      </c>
      <c r="AJ26" s="1" t="s">
        <v>187</v>
      </c>
      <c r="AK26" s="1" t="s">
        <v>192</v>
      </c>
      <c r="AL26" s="1" t="s">
        <v>193</v>
      </c>
      <c r="AM26" s="1" t="s">
        <v>71</v>
      </c>
      <c r="AO26" s="1" t="s">
        <v>192</v>
      </c>
      <c r="AP26" s="1" t="s">
        <v>193</v>
      </c>
      <c r="AQ26" s="1" t="s">
        <v>60</v>
      </c>
      <c r="AR26" s="1" t="s">
        <v>61</v>
      </c>
      <c r="AS26" s="1" t="s">
        <v>73</v>
      </c>
      <c r="AT26" s="9">
        <v>43654</v>
      </c>
      <c r="AU26" s="9">
        <v>43676</v>
      </c>
      <c r="AV26" s="1" t="s">
        <v>74</v>
      </c>
    </row>
    <row r="27" spans="1:48" x14ac:dyDescent="0.2">
      <c r="A27" s="1">
        <v>2019</v>
      </c>
      <c r="B27" s="9">
        <v>43556</v>
      </c>
      <c r="C27" s="9">
        <v>43646</v>
      </c>
      <c r="D27" s="1" t="s">
        <v>55</v>
      </c>
      <c r="H27" s="1" t="s">
        <v>194</v>
      </c>
      <c r="J27" s="1" t="s">
        <v>56</v>
      </c>
      <c r="K27" s="1" t="s">
        <v>63</v>
      </c>
      <c r="M27" s="1" t="s">
        <v>195</v>
      </c>
      <c r="N27" s="1" t="s">
        <v>63</v>
      </c>
      <c r="O27" s="1" t="s">
        <v>77</v>
      </c>
      <c r="Q27" s="1" t="s">
        <v>57</v>
      </c>
      <c r="R27" s="1" t="s">
        <v>196</v>
      </c>
      <c r="S27" s="1">
        <v>21</v>
      </c>
      <c r="U27" s="1" t="s">
        <v>58</v>
      </c>
      <c r="V27" s="1" t="s">
        <v>190</v>
      </c>
      <c r="W27" s="1">
        <v>3</v>
      </c>
      <c r="X27" s="1" t="s">
        <v>191</v>
      </c>
      <c r="Y27" s="1">
        <v>3</v>
      </c>
      <c r="Z27" s="1" t="s">
        <v>191</v>
      </c>
      <c r="AA27" s="1">
        <v>9</v>
      </c>
      <c r="AB27" s="1" t="s">
        <v>63</v>
      </c>
      <c r="AC27" s="1">
        <v>4919</v>
      </c>
      <c r="AH27" s="1" t="s">
        <v>197</v>
      </c>
      <c r="AI27" s="1" t="s">
        <v>198</v>
      </c>
      <c r="AJ27" s="1" t="s">
        <v>199</v>
      </c>
      <c r="AK27" s="1" t="s">
        <v>200</v>
      </c>
      <c r="AL27" s="1" t="s">
        <v>201</v>
      </c>
      <c r="AM27" s="1" t="s">
        <v>71</v>
      </c>
      <c r="AO27" s="1" t="s">
        <v>200</v>
      </c>
      <c r="AP27" s="1" t="s">
        <v>201</v>
      </c>
      <c r="AQ27" s="1" t="s">
        <v>60</v>
      </c>
      <c r="AR27" s="1" t="s">
        <v>61</v>
      </c>
      <c r="AS27" s="1" t="s">
        <v>73</v>
      </c>
      <c r="AT27" s="9">
        <v>43654</v>
      </c>
      <c r="AU27" s="9">
        <v>43676</v>
      </c>
      <c r="AV27" s="1" t="s">
        <v>74</v>
      </c>
    </row>
    <row r="28" spans="1:48" x14ac:dyDescent="0.2">
      <c r="A28" s="1">
        <v>2019</v>
      </c>
      <c r="B28" s="1">
        <v>43556</v>
      </c>
      <c r="C28" s="1">
        <v>43646</v>
      </c>
      <c r="D28" s="1" t="s">
        <v>55</v>
      </c>
      <c r="G28" s="1" t="s">
        <v>202</v>
      </c>
      <c r="H28" s="1" t="s">
        <v>203</v>
      </c>
      <c r="J28" s="1" t="s">
        <v>56</v>
      </c>
      <c r="K28" s="1" t="s">
        <v>63</v>
      </c>
      <c r="M28" s="1" t="s">
        <v>204</v>
      </c>
      <c r="N28" s="1" t="s">
        <v>63</v>
      </c>
      <c r="O28" s="1" t="s">
        <v>77</v>
      </c>
      <c r="Q28" s="1" t="s">
        <v>57</v>
      </c>
      <c r="R28" s="1" t="s">
        <v>205</v>
      </c>
      <c r="S28" s="1">
        <v>46</v>
      </c>
      <c r="U28" s="1" t="s">
        <v>58</v>
      </c>
      <c r="V28" s="1" t="s">
        <v>206</v>
      </c>
      <c r="W28" s="1">
        <v>8</v>
      </c>
      <c r="X28" s="1" t="s">
        <v>78</v>
      </c>
      <c r="Y28" s="1">
        <v>8</v>
      </c>
      <c r="Z28" s="1" t="s">
        <v>78</v>
      </c>
      <c r="AA28" s="1">
        <v>9</v>
      </c>
      <c r="AB28" s="1" t="s">
        <v>63</v>
      </c>
      <c r="AC28" s="1">
        <v>6010</v>
      </c>
      <c r="AH28" s="1" t="s">
        <v>207</v>
      </c>
      <c r="AI28" s="1" t="s">
        <v>208</v>
      </c>
      <c r="AJ28" s="1" t="s">
        <v>209</v>
      </c>
      <c r="AK28" s="1" t="s">
        <v>210</v>
      </c>
      <c r="AL28" s="1" t="s">
        <v>211</v>
      </c>
      <c r="AM28" s="1" t="s">
        <v>59</v>
      </c>
      <c r="AO28" s="1" t="s">
        <v>210</v>
      </c>
      <c r="AP28" s="1" t="s">
        <v>211</v>
      </c>
      <c r="AQ28" s="1" t="s">
        <v>60</v>
      </c>
      <c r="AR28" s="1" t="s">
        <v>61</v>
      </c>
      <c r="AS28" s="1" t="s">
        <v>73</v>
      </c>
      <c r="AT28" s="9">
        <v>43654</v>
      </c>
      <c r="AU28" s="9">
        <v>43676</v>
      </c>
      <c r="AV28" s="1" t="s">
        <v>74</v>
      </c>
    </row>
    <row r="29" spans="1:48" x14ac:dyDescent="0.2">
      <c r="A29" s="1">
        <v>2019</v>
      </c>
      <c r="B29" s="1">
        <v>43556</v>
      </c>
      <c r="C29" s="1">
        <v>43646</v>
      </c>
      <c r="D29" s="1" t="s">
        <v>184</v>
      </c>
      <c r="E29" s="1" t="s">
        <v>212</v>
      </c>
      <c r="F29" s="1" t="s">
        <v>213</v>
      </c>
      <c r="J29" s="1" t="s">
        <v>56</v>
      </c>
      <c r="K29" s="1" t="s">
        <v>63</v>
      </c>
      <c r="M29" s="1" t="s">
        <v>214</v>
      </c>
      <c r="N29" s="1" t="s">
        <v>63</v>
      </c>
      <c r="O29" s="1" t="s">
        <v>77</v>
      </c>
      <c r="Q29" s="1" t="s">
        <v>57</v>
      </c>
      <c r="R29" s="1" t="s">
        <v>215</v>
      </c>
      <c r="S29" s="1">
        <v>108</v>
      </c>
      <c r="U29" s="1" t="s">
        <v>58</v>
      </c>
      <c r="V29" s="1" t="s">
        <v>216</v>
      </c>
      <c r="W29" s="1">
        <v>14</v>
      </c>
      <c r="X29" s="1" t="s">
        <v>217</v>
      </c>
      <c r="Y29" s="1">
        <v>14</v>
      </c>
      <c r="Z29" s="1" t="s">
        <v>217</v>
      </c>
      <c r="AA29" s="1">
        <v>9</v>
      </c>
      <c r="AB29" s="1" t="s">
        <v>63</v>
      </c>
      <c r="AC29" s="1">
        <v>3100</v>
      </c>
      <c r="AH29" s="1" t="s">
        <v>218</v>
      </c>
      <c r="AI29" s="1" t="s">
        <v>219</v>
      </c>
      <c r="AJ29" s="1" t="s">
        <v>220</v>
      </c>
      <c r="AK29" s="1" t="s">
        <v>221</v>
      </c>
      <c r="AL29" s="1" t="s">
        <v>222</v>
      </c>
      <c r="AM29" s="1" t="s">
        <v>59</v>
      </c>
      <c r="AO29" s="1" t="s">
        <v>221</v>
      </c>
      <c r="AP29" s="1" t="s">
        <v>222</v>
      </c>
      <c r="AQ29" s="1" t="s">
        <v>60</v>
      </c>
      <c r="AR29" s="1" t="s">
        <v>61</v>
      </c>
      <c r="AS29" s="1" t="s">
        <v>73</v>
      </c>
      <c r="AT29" s="9">
        <v>43654</v>
      </c>
      <c r="AU29" s="9">
        <v>43676</v>
      </c>
      <c r="AV29" s="1" t="s">
        <v>74</v>
      </c>
    </row>
    <row r="30" spans="1:48" x14ac:dyDescent="0.2">
      <c r="A30" s="1">
        <v>2019</v>
      </c>
      <c r="B30" s="1">
        <v>43556</v>
      </c>
      <c r="C30" s="1">
        <v>43646</v>
      </c>
      <c r="D30" s="1" t="s">
        <v>55</v>
      </c>
      <c r="H30" s="1" t="s">
        <v>223</v>
      </c>
      <c r="J30" s="1" t="s">
        <v>56</v>
      </c>
      <c r="K30" s="1" t="s">
        <v>63</v>
      </c>
      <c r="M30" s="1" t="s">
        <v>224</v>
      </c>
      <c r="N30" s="1" t="s">
        <v>63</v>
      </c>
      <c r="O30" s="1" t="s">
        <v>77</v>
      </c>
      <c r="Q30" s="1" t="s">
        <v>57</v>
      </c>
      <c r="R30" s="1" t="s">
        <v>225</v>
      </c>
      <c r="S30" s="1">
        <v>1429</v>
      </c>
      <c r="U30" s="1" t="s">
        <v>58</v>
      </c>
      <c r="V30" s="1" t="s">
        <v>226</v>
      </c>
      <c r="W30" s="1">
        <v>8</v>
      </c>
      <c r="X30" s="1" t="s">
        <v>78</v>
      </c>
      <c r="Y30" s="1">
        <v>8</v>
      </c>
      <c r="Z30" s="1" t="s">
        <v>78</v>
      </c>
      <c r="AA30" s="1">
        <v>9</v>
      </c>
      <c r="AB30" s="1" t="s">
        <v>63</v>
      </c>
      <c r="AC30" s="1">
        <v>6010</v>
      </c>
      <c r="AH30" s="1" t="s">
        <v>227</v>
      </c>
      <c r="AI30" s="1" t="s">
        <v>228</v>
      </c>
      <c r="AJ30" s="1" t="s">
        <v>229</v>
      </c>
      <c r="AK30" s="1" t="s">
        <v>230</v>
      </c>
      <c r="AL30" s="1" t="s">
        <v>231</v>
      </c>
      <c r="AM30" s="1" t="s">
        <v>59</v>
      </c>
      <c r="AO30" s="1" t="s">
        <v>230</v>
      </c>
      <c r="AP30" s="1" t="s">
        <v>231</v>
      </c>
      <c r="AQ30" s="1" t="s">
        <v>60</v>
      </c>
      <c r="AR30" s="1" t="s">
        <v>61</v>
      </c>
      <c r="AS30" s="1" t="s">
        <v>73</v>
      </c>
      <c r="AT30" s="9">
        <v>43654</v>
      </c>
      <c r="AU30" s="9">
        <v>43676</v>
      </c>
      <c r="AV30" s="1" t="s">
        <v>74</v>
      </c>
    </row>
    <row r="31" spans="1:48" x14ac:dyDescent="0.2">
      <c r="V31" s="1" t="s">
        <v>232</v>
      </c>
      <c r="W31" s="1">
        <v>14</v>
      </c>
      <c r="X31" s="1" t="s">
        <v>217</v>
      </c>
      <c r="Y31" s="1">
        <v>14</v>
      </c>
      <c r="Z31" s="1" t="s">
        <v>217</v>
      </c>
      <c r="AA31" s="1">
        <v>9</v>
      </c>
      <c r="AB31" s="1" t="s">
        <v>63</v>
      </c>
      <c r="AC31" s="1">
        <v>3100</v>
      </c>
      <c r="AT31" s="9"/>
      <c r="AU31" s="9"/>
    </row>
    <row r="32" spans="1:48" x14ac:dyDescent="0.2">
      <c r="AT32" s="9"/>
      <c r="AU32" s="9"/>
    </row>
    <row r="33" spans="46:47" x14ac:dyDescent="0.2">
      <c r="AT33" s="9"/>
      <c r="AU33" s="9"/>
    </row>
    <row r="34" spans="46:47" x14ac:dyDescent="0.2">
      <c r="AT34" s="9"/>
      <c r="AU34" s="9"/>
    </row>
    <row r="35" spans="46:47" x14ac:dyDescent="0.2">
      <c r="AT35" s="9"/>
      <c r="AU35" s="9"/>
    </row>
    <row r="36" spans="46:47" x14ac:dyDescent="0.2">
      <c r="AT36" s="9"/>
      <c r="AU36" s="9"/>
    </row>
    <row r="37" spans="46:47" x14ac:dyDescent="0.2">
      <c r="AT37" s="9"/>
      <c r="AU37" s="9"/>
    </row>
  </sheetData>
  <mergeCells count="32">
    <mergeCell ref="K13:K14"/>
    <mergeCell ref="G5:J5"/>
    <mergeCell ref="G7:J7"/>
    <mergeCell ref="G9:J9"/>
    <mergeCell ref="G3:J3"/>
    <mergeCell ref="H13:H14"/>
    <mergeCell ref="I13:I14"/>
    <mergeCell ref="J13:J14"/>
    <mergeCell ref="A13:A14"/>
    <mergeCell ref="B13:B14"/>
    <mergeCell ref="C13:C14"/>
    <mergeCell ref="D13:D14"/>
    <mergeCell ref="E13:G13"/>
    <mergeCell ref="L13:L14"/>
    <mergeCell ref="M13:M14"/>
    <mergeCell ref="N13:N14"/>
    <mergeCell ref="O13:O14"/>
    <mergeCell ref="P13:P14"/>
    <mergeCell ref="Q13:AC13"/>
    <mergeCell ref="AD13:AG13"/>
    <mergeCell ref="AH13:AJ13"/>
    <mergeCell ref="AK13:AL13"/>
    <mergeCell ref="AM13:AM14"/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</mergeCells>
  <dataValidations count="7">
    <dataValidation type="list" allowBlank="1" showErrorMessage="1" sqref="AB25">
      <formula1>Hidden_827</formula1>
    </dataValidation>
    <dataValidation type="list" allowBlank="1" showErrorMessage="1" sqref="U25">
      <formula1>Hidden_720</formula1>
    </dataValidation>
    <dataValidation type="list" allowBlank="1" showErrorMessage="1" sqref="Q25">
      <formula1>Hidden_616</formula1>
    </dataValidation>
    <dataValidation type="list" allowBlank="1" showErrorMessage="1" sqref="O25">
      <formula1>Hidden_514</formula1>
    </dataValidation>
    <dataValidation type="list" allowBlank="1" showErrorMessage="1" sqref="K25 N25">
      <formula1>Hidden_310</formula1>
    </dataValidation>
    <dataValidation type="list" allowBlank="1" showErrorMessage="1" sqref="J25">
      <formula1>Hidden_29</formula1>
    </dataValidation>
    <dataValidation type="list" allowBlank="1" showErrorMessage="1" sqref="D25">
      <formula1>Hidden_13</formula1>
    </dataValidation>
  </dataValidations>
  <hyperlinks>
    <hyperlink ref="AR25" r:id="rId1"/>
    <hyperlink ref="AQ25" r:id="rId2"/>
  </hyperlinks>
  <pageMargins left="0.7" right="0.7" top="0.75" bottom="0.75" header="0.3" footer="0.3"/>
  <pageSetup paperSize="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Steven Iván Ángeles Bedolla</cp:lastModifiedBy>
  <cp:lastPrinted>2017-05-15T14:09:43Z</cp:lastPrinted>
  <dcterms:created xsi:type="dcterms:W3CDTF">2017-05-11T16:05:20Z</dcterms:created>
  <dcterms:modified xsi:type="dcterms:W3CDTF">2019-08-07T18:21:34Z</dcterms:modified>
</cp:coreProperties>
</file>