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goltorres01\d\ESCRITORIO\TRANSPARENCIA\2017\Formatos Portal del Tribunal\2018\PRIMER TRIMESTRE 2018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  <externalReference r:id="rId3"/>
  </externalReferences>
  <definedNames>
    <definedName name="hidden1">[1]hidden1!$A$1:$A$2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<sst xmlns="http://schemas.openxmlformats.org/spreadsheetml/2006/main" count="104" uniqueCount="84">
  <si>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</si>
  <si>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</si>
  <si>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</si>
  <si>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</si>
  <si>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</si>
  <si>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</si>
  <si>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</si>
  <si>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</si>
  <si>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</si>
  <si>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</si>
  <si>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</si>
  <si>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</si>
  <si>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</si>
  <si>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</si>
  <si>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</si>
  <si>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</si>
  <si>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</si>
  <si>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</si>
  <si>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</si>
  <si>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</si>
  <si>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</si>
  <si>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</si>
  <si>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</si>
  <si>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</si>
  <si>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</si>
  <si>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</si>
  <si>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</si>
  <si>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</si>
  <si>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</si>
  <si>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</si>
  <si>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</si>
  <si>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</si>
  <si>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</si>
  <si>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</si>
  <si>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</si>
  <si>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</si>
  <si>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</si>
  <si>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</si>
  <si>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</si>
  <si>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</si>
  <si>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</si>
  <si>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</si>
  <si>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</si>
  <si>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</si>
  <si>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</si>
  <si>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</si>
  <si>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</si>
  <si>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MICRO</t>
  </si>
  <si>
    <t>Calle</t>
  </si>
  <si>
    <t>Colonia</t>
  </si>
  <si>
    <t>Poder Notarial</t>
  </si>
  <si>
    <t>México</t>
  </si>
  <si>
    <t>COMERCIAL</t>
  </si>
  <si>
    <t>pachuca de soto</t>
  </si>
  <si>
    <t>enero-marzo</t>
  </si>
  <si>
    <t>Moral</t>
  </si>
  <si>
    <t xml:space="preserve">POLICIA INDUSTRIAL BANCARIA DEL ESTADO DE HIDALGO </t>
  </si>
  <si>
    <t>CONSORCIO DE SERVICIOS INTEGRALES PARA OFICINA S.A. DE C.V.</t>
  </si>
  <si>
    <t>NACIONAL</t>
  </si>
  <si>
    <t>Estado de México</t>
  </si>
  <si>
    <t>CSI000905MZ6</t>
  </si>
  <si>
    <t>PIB120515NX2</t>
  </si>
  <si>
    <t>NO</t>
  </si>
  <si>
    <t xml:space="preserve">   NO</t>
  </si>
  <si>
    <t>SRVICIO</t>
  </si>
  <si>
    <t xml:space="preserve">Fundadores </t>
  </si>
  <si>
    <t>Jupiter B</t>
  </si>
  <si>
    <t>210 A</t>
  </si>
  <si>
    <t>43A</t>
  </si>
  <si>
    <t xml:space="preserve">Santa Julia </t>
  </si>
  <si>
    <t>Rinconada Coacalco</t>
  </si>
  <si>
    <t>Coacalco</t>
  </si>
  <si>
    <t xml:space="preserve">Pachuca </t>
  </si>
  <si>
    <t>Rodrigo</t>
  </si>
  <si>
    <t xml:space="preserve">León </t>
  </si>
  <si>
    <t xml:space="preserve">Cerón </t>
  </si>
  <si>
    <t>Roberto Hiram</t>
  </si>
  <si>
    <t>Solares</t>
  </si>
  <si>
    <t>Lovera</t>
  </si>
  <si>
    <t>facturacion.pbi@gmail.com</t>
  </si>
  <si>
    <t>cosio2@prodigy.net.mx</t>
  </si>
  <si>
    <t>http://cnet.funcionpublica.gob.mx/servicios/consultaRUPC.jsf</t>
  </si>
  <si>
    <t xml:space="preserve">Delegación Administrativa de la Sala Regional de Hidalgo </t>
  </si>
  <si>
    <t xml:space="preserve">Respecto de las columnas Nombre del proveedor o contratista, Primer y Segundo Apellido del Proveedor o contratista, no se requiere por ser persona moral.de conformidad con lo dispuesto en los artículos 73, fracción XXIX-H de la Constitución Política de los Estados Unidos Mexicanos, 1 y 3, de la Ley Orgánica del Tribunal Federal de Justicia Administrativa.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</si>
</sst>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2" fillId="0" borderId="0" xfId="1" applyAlignment="1" applyProtection="1">
      <alignment horizontal="right"/>
    </xf>
    <xf numFmtId="0" fontId="2" fillId="0" borderId="0" xfId="1" applyFill="1" applyBorder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0" fontId="1" fillId="0" borderId="0" xfId="0" applyFont="1" applyProtection="1"/>
    <xf numFmtId="1" fontId="0" fillId="0" borderId="0" xfId="0" quotePrefix="1" applyNumberFormat="1" applyFill="1" applyProtection="1"/>
    <xf numFmtId="0" fontId="2" fillId="0" borderId="0" xfId="1" applyProtection="1"/>
    <xf numFmtId="0" fontId="0" fillId="0" borderId="0" xfId="0" applyFill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right" indent="1"/>
    </xf>
    <xf numFmtId="1" fontId="1" fillId="0" borderId="0" xfId="0" quotePrefix="1" applyNumberFormat="1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2" fillId="0" borderId="0" xfId="1" applyFill="1" applyProtection="1"/>
    <xf numFmtId="14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7/FORMATOS%20TRANSPARENCIA%20DEFINITIVOS/2018/PRIMER%20TRIMESTRE/PP_1T_2018/PP_1T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7/FORMATOS%20TRANSPARENCIA%20DEFINITIVOS/ALTAS%20DE%20PROVEDORES/PADRON%20DE%20PROVEEDORES%20TERCER%20TRIMESTRE%202016/Pad_prov_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net.funcionpublica.gob.mx/servicios/consultaRUPC.js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acturacion.pbi@gmail.com" TargetMode="External"/><Relationship Id="rId1" Type="http://schemas.openxmlformats.org/officeDocument/2006/relationships/hyperlink" Target="mailto:cosio2@prodigy.net.mx" TargetMode="External"/><Relationship Id="rId6" Type="http://schemas.openxmlformats.org/officeDocument/2006/relationships/hyperlink" Target="http://cnet.funcionpublica.gob.mx/servicios/consultaRUPC.jsf" TargetMode="External"/><Relationship Id="rId5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O3" workbookViewId="0">
      <selection activeCell="AQ10" sqref="AQ10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10.285156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13.28515625" customWidth="1"/>
  </cols>
  <sheetData>
    <row r="1" spans="1:46" ht="34.5" customHeight="1" x14ac:dyDescent="0.25">
      <c r="A1" s="2" t="s">
        <v>0</v>
      </c>
    </row>
    <row r="2" spans="1:46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3"/>
      <c r="AP2" s="19" t="s">
        <v>43</v>
      </c>
      <c r="AQ2" s="19" t="s">
        <v>44</v>
      </c>
      <c r="AR2" s="19" t="s">
        <v>45</v>
      </c>
      <c r="AS2" s="20" t="s">
        <v>46</v>
      </c>
    </row>
    <row r="3" spans="1:46" ht="28.5" customHeight="1" x14ac:dyDescent="0.25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/>
      <c r="G3" s="19"/>
      <c r="H3" s="19" t="s">
        <v>7</v>
      </c>
      <c r="I3" s="20" t="s">
        <v>11</v>
      </c>
      <c r="J3" s="19" t="s">
        <v>25</v>
      </c>
      <c r="K3" s="19"/>
      <c r="L3" s="19" t="s">
        <v>26</v>
      </c>
      <c r="M3" s="19" t="s">
        <v>27</v>
      </c>
      <c r="N3" s="19" t="s">
        <v>12</v>
      </c>
      <c r="O3" s="19" t="s">
        <v>13</v>
      </c>
      <c r="P3" s="19"/>
      <c r="Q3" s="19" t="s">
        <v>15</v>
      </c>
      <c r="R3" s="20" t="s">
        <v>16</v>
      </c>
      <c r="S3" s="20"/>
      <c r="T3" s="20"/>
      <c r="U3" s="20"/>
      <c r="V3" s="20"/>
      <c r="W3" s="20"/>
      <c r="X3" s="20"/>
      <c r="Y3" s="20"/>
      <c r="Z3" s="20" t="s">
        <v>16</v>
      </c>
      <c r="AA3" s="20"/>
      <c r="AB3" s="20"/>
      <c r="AC3" s="20"/>
      <c r="AD3" s="20"/>
      <c r="AE3" s="19" t="s">
        <v>28</v>
      </c>
      <c r="AF3" s="19"/>
      <c r="AG3" s="19"/>
      <c r="AH3" s="20" t="s">
        <v>29</v>
      </c>
      <c r="AI3" s="20"/>
      <c r="AJ3" s="19" t="s">
        <v>37</v>
      </c>
      <c r="AK3" s="19" t="s">
        <v>38</v>
      </c>
      <c r="AL3" s="19" t="s">
        <v>39</v>
      </c>
      <c r="AM3" s="19" t="s">
        <v>40</v>
      </c>
      <c r="AN3" s="19" t="s">
        <v>41</v>
      </c>
      <c r="AO3" s="19" t="s">
        <v>42</v>
      </c>
      <c r="AP3" s="19"/>
      <c r="AQ3" s="19"/>
      <c r="AR3" s="19"/>
      <c r="AS3" s="20"/>
    </row>
    <row r="4" spans="1:46" ht="29.25" customHeight="1" x14ac:dyDescent="0.25">
      <c r="A4" s="19"/>
      <c r="B4" s="19"/>
      <c r="C4" s="19"/>
      <c r="D4" s="19"/>
      <c r="E4" s="1" t="s">
        <v>8</v>
      </c>
      <c r="F4" s="2" t="s">
        <v>9</v>
      </c>
      <c r="G4" s="2" t="s">
        <v>10</v>
      </c>
      <c r="H4" s="19"/>
      <c r="I4" s="20"/>
      <c r="J4" s="1"/>
      <c r="K4" s="1"/>
      <c r="L4" s="19"/>
      <c r="M4" s="19"/>
      <c r="N4" s="19"/>
      <c r="O4" s="1" t="s">
        <v>14</v>
      </c>
      <c r="P4" s="1"/>
      <c r="Q4" s="19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9"/>
      <c r="AK4" s="19"/>
      <c r="AL4" s="19"/>
      <c r="AM4" s="19"/>
      <c r="AN4" s="19"/>
      <c r="AO4" s="19"/>
      <c r="AP4" s="19"/>
      <c r="AQ4" s="19"/>
      <c r="AR4" s="19"/>
      <c r="AS4" s="20"/>
    </row>
    <row r="5" spans="1:46" x14ac:dyDescent="0.25">
      <c r="A5" s="3">
        <v>2018</v>
      </c>
      <c r="B5" s="9" t="s">
        <v>54</v>
      </c>
      <c r="C5" s="3" t="s">
        <v>55</v>
      </c>
      <c r="H5" s="9" t="s">
        <v>56</v>
      </c>
      <c r="I5" s="3"/>
      <c r="J5" s="3" t="s">
        <v>58</v>
      </c>
      <c r="K5" s="3"/>
      <c r="L5" s="12" t="s">
        <v>59</v>
      </c>
      <c r="M5" s="3" t="s">
        <v>51</v>
      </c>
      <c r="N5" s="9" t="s">
        <v>60</v>
      </c>
      <c r="O5" s="4" t="s">
        <v>62</v>
      </c>
      <c r="Q5" s="3" t="s">
        <v>64</v>
      </c>
      <c r="R5" s="3" t="s">
        <v>48</v>
      </c>
      <c r="S5" s="9" t="s">
        <v>65</v>
      </c>
      <c r="T5" s="4" t="s">
        <v>67</v>
      </c>
      <c r="U5" s="9"/>
      <c r="V5" s="3" t="s">
        <v>49</v>
      </c>
      <c r="W5" s="9" t="s">
        <v>69</v>
      </c>
      <c r="X5" s="15">
        <v>4</v>
      </c>
      <c r="Y5" s="9" t="s">
        <v>53</v>
      </c>
      <c r="Z5" s="10"/>
      <c r="AA5" s="16" t="s">
        <v>69</v>
      </c>
      <c r="AB5" s="8">
        <v>4</v>
      </c>
      <c r="AC5" s="16" t="s">
        <v>72</v>
      </c>
      <c r="AD5" s="3">
        <v>42080</v>
      </c>
      <c r="AE5" s="9" t="s">
        <v>73</v>
      </c>
      <c r="AF5" s="9" t="s">
        <v>74</v>
      </c>
      <c r="AG5" s="9" t="s">
        <v>75</v>
      </c>
      <c r="AH5" s="3">
        <v>7717136162</v>
      </c>
      <c r="AI5" s="6"/>
      <c r="AJ5" s="3" t="s">
        <v>50</v>
      </c>
      <c r="AK5" s="7"/>
      <c r="AL5" s="3">
        <v>7717136162</v>
      </c>
      <c r="AM5" s="11" t="s">
        <v>79</v>
      </c>
      <c r="AN5" s="17" t="s">
        <v>81</v>
      </c>
      <c r="AO5" s="17" t="s">
        <v>81</v>
      </c>
      <c r="AP5" s="18">
        <v>43190</v>
      </c>
      <c r="AQ5" s="18">
        <v>43206</v>
      </c>
      <c r="AR5" s="3" t="s">
        <v>82</v>
      </c>
      <c r="AS5" s="9" t="s">
        <v>83</v>
      </c>
      <c r="AT5" s="9"/>
    </row>
    <row r="6" spans="1:46" x14ac:dyDescent="0.25">
      <c r="A6" s="3">
        <v>2018</v>
      </c>
      <c r="B6" s="9" t="s">
        <v>54</v>
      </c>
      <c r="C6" s="3" t="s">
        <v>55</v>
      </c>
      <c r="H6" s="9" t="s">
        <v>57</v>
      </c>
      <c r="I6" s="3" t="s">
        <v>47</v>
      </c>
      <c r="J6" s="3" t="s">
        <v>58</v>
      </c>
      <c r="L6" s="12" t="s">
        <v>59</v>
      </c>
      <c r="M6" s="3" t="s">
        <v>51</v>
      </c>
      <c r="N6" s="13" t="s">
        <v>61</v>
      </c>
      <c r="O6" s="14" t="s">
        <v>63</v>
      </c>
      <c r="Q6" s="3" t="s">
        <v>52</v>
      </c>
      <c r="R6" s="3" t="s">
        <v>48</v>
      </c>
      <c r="S6" s="9" t="s">
        <v>66</v>
      </c>
      <c r="T6" s="4" t="s">
        <v>68</v>
      </c>
      <c r="V6" s="3" t="s">
        <v>49</v>
      </c>
      <c r="W6" s="9" t="s">
        <v>70</v>
      </c>
      <c r="X6" s="3">
        <v>16</v>
      </c>
      <c r="Y6" s="9" t="s">
        <v>59</v>
      </c>
      <c r="AA6" s="16" t="s">
        <v>71</v>
      </c>
      <c r="AB6" s="8">
        <v>16</v>
      </c>
      <c r="AC6" s="5" t="s">
        <v>59</v>
      </c>
      <c r="AD6" s="3">
        <v>55713</v>
      </c>
      <c r="AE6" s="9" t="s">
        <v>76</v>
      </c>
      <c r="AF6" s="9" t="s">
        <v>77</v>
      </c>
      <c r="AG6" s="9" t="s">
        <v>78</v>
      </c>
      <c r="AH6" s="3">
        <v>5558650946</v>
      </c>
      <c r="AJ6" s="3" t="s">
        <v>50</v>
      </c>
      <c r="AL6" s="3">
        <v>5558650346</v>
      </c>
      <c r="AM6" s="11" t="s">
        <v>80</v>
      </c>
      <c r="AN6" s="17" t="s">
        <v>81</v>
      </c>
      <c r="AO6" s="17" t="s">
        <v>81</v>
      </c>
      <c r="AP6" s="18">
        <v>43190</v>
      </c>
      <c r="AQ6" s="18">
        <v>43206</v>
      </c>
      <c r="AR6" s="3" t="s">
        <v>82</v>
      </c>
      <c r="AS6" s="9" t="s">
        <v>83</v>
      </c>
      <c r="AT6" s="9"/>
    </row>
    <row r="7" spans="1:46" x14ac:dyDescent="0.25">
      <c r="AM7" s="3"/>
      <c r="AO7" s="17"/>
    </row>
    <row r="8" spans="1:46" x14ac:dyDescent="0.25">
      <c r="AM8" s="3"/>
      <c r="AO8" s="17"/>
    </row>
    <row r="9" spans="1:46" x14ac:dyDescent="0.25">
      <c r="AM9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count="6">
    <dataValidation type="list" allowBlank="1" showInputMessage="1" showErrorMessage="1" sqref="J5:J6">
      <formula1>hidden2</formula1>
    </dataValidation>
    <dataValidation type="list" allowBlank="1" showInputMessage="1" showErrorMessage="1" sqref="K5 L5:L6">
      <formula1>hidden3</formula1>
    </dataValidation>
    <dataValidation type="list" allowBlank="1" showInputMessage="1" showErrorMessage="1" sqref="O5">
      <formula1>hidden4</formula1>
    </dataValidation>
    <dataValidation type="list" allowBlank="1" showInputMessage="1" showErrorMessage="1" sqref="V5:V6">
      <formula1>hidden6</formula1>
    </dataValidation>
    <dataValidation type="list" allowBlank="1" showInputMessage="1" showErrorMessage="1" sqref="R5:R6">
      <formula1>hidden5</formula1>
    </dataValidation>
    <dataValidation type="list" allowBlank="1" showInputMessage="1" showErrorMessage="1" sqref="C5:C6">
      <formula1>hidden1</formula1>
    </dataValidation>
  </dataValidations>
  <hyperlinks>
    <hyperlink ref="AM6" r:id="rId1"/>
    <hyperlink ref="AM5" r:id="rId2"/>
    <hyperlink ref="AN6" r:id="rId3"/>
    <hyperlink ref="AN5" r:id="rId4"/>
    <hyperlink ref="AO6" r:id="rId5"/>
    <hyperlink ref="AO5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2017-05-15T15:24:35Z</cp:lastPrinted>
  <dcterms:created xsi:type="dcterms:W3CDTF">2017-05-12T16:45:47Z</dcterms:created>
  <dcterms:modified xsi:type="dcterms:W3CDTF">2018-04-16T18:01:02Z</dcterms:modified>
</cp:coreProperties>
</file>