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4T\3ER DISCO\CD. VICTORIA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8">[2]Hidden_2!$A$1:$A$2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618">[2]Hidden_6!$A$1:$A$41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<sst xmlns="http://schemas.openxmlformats.org/spreadsheetml/2006/main" count="199" uniqueCount="114">
  <si>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</si>
  <si>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</si>
  <si>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</si>
  <si>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</si>
  <si>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</si>
  <si>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</si>
  <si>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</si>
  <si>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</si>
  <si>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</si>
  <si>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</si>
  <si>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</si>
  <si>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</si>
  <si>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</si>
  <si>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</si>
  <si>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</si>
  <si>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</si>
  <si>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</si>
  <si>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</si>
  <si>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</si>
  <si>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</si>
  <si>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</si>
  <si>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</si>
  <si>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</si>
  <si>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</si>
  <si>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</si>
  <si>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</si>
  <si>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</si>
  <si>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</si>
  <si>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</si>
  <si>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</si>
  <si>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</si>
  <si>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</si>
  <si>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</si>
  <si>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</si>
  <si>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</si>
  <si>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</si>
  <si>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</si>
  <si>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</si>
  <si>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</si>
  <si>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</si>
  <si>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</si>
  <si>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</si>
  <si>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</si>
  <si>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</si>
  <si>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</si>
  <si>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</si>
  <si>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</si>
  <si>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</si>
  <si>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</si>
  <si>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</si>
  <si>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</si>
  <si>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</si>
  <si>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</si>
  <si>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</si>
  <si>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</si>
  <si>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Persona física</t>
  </si>
  <si>
    <t>Jorge Eduardo</t>
  </si>
  <si>
    <t>Welsh</t>
  </si>
  <si>
    <t>Rodríguez</t>
  </si>
  <si>
    <t>Física</t>
  </si>
  <si>
    <t>Nacional</t>
  </si>
  <si>
    <t>Tamaulipas</t>
  </si>
  <si>
    <t>México</t>
  </si>
  <si>
    <t>No</t>
  </si>
  <si>
    <t>Limpieza</t>
  </si>
  <si>
    <t>Calle</t>
  </si>
  <si>
    <t>http://cnet.funcionpublica.gob.mx/servicios/consultaRUPC.jsf</t>
  </si>
  <si>
    <t>http://directoriosancionados.funcionpublica.gob.mx/SanFicTec/jsp/Ficha_Tecnica/SancionadosN.htm</t>
  </si>
  <si>
    <t>Delegación Administrativa Sala Regional del Golfo Norte</t>
  </si>
  <si>
    <t>Los rubros denominados: RFC de la persona física o moral; Tipo de vialidad; Nombre vialidad; Número Exterior; Número interior, en su caso; Tipo de asentamiento; 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</si>
  <si>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>Persona moral</t>
  </si>
  <si>
    <t>Grupo Protec, S.A. de C.V.</t>
  </si>
  <si>
    <t>Moral</t>
  </si>
  <si>
    <t>GRP921214GI3</t>
  </si>
  <si>
    <t>Seguridad</t>
  </si>
  <si>
    <t>Santa María de Aguayo</t>
  </si>
  <si>
    <t>Colonia</t>
  </si>
  <si>
    <t>Los Pinos</t>
  </si>
  <si>
    <t>Victoria</t>
  </si>
  <si>
    <t>Alma</t>
  </si>
  <si>
    <t>Zozaya</t>
  </si>
  <si>
    <t>Aguilar</t>
  </si>
  <si>
    <t>http://www.grupoprotec.com.mx</t>
  </si>
  <si>
    <t>facturacion@grupoprotec.com</t>
  </si>
  <si>
    <t>Los rubros denominados: Nombre del proveedor o contratista; primer apellido del proveedor o contratista; segunda apellido del proveedor o contratista, no se requisitaron por ser personas morales; numero interior, en su caso, no se requisito porque únicamente cuenta con numero exterior; de conformidad con lo dispuesto en los artículos 73 fracción XXIX-H de la Constitución Política de los Estados Unidos Mexicanos, 1 y 3, de la Ley Orgánica del Tribunal Federal de Justicia</t>
  </si>
  <si>
    <t>Nohemí</t>
  </si>
  <si>
    <t>Vázquez</t>
  </si>
  <si>
    <t>Lores</t>
  </si>
  <si>
    <t>Mantenimiento de A/C</t>
  </si>
  <si>
    <t>Verónica</t>
  </si>
  <si>
    <t>González</t>
  </si>
  <si>
    <t>Coahuila de Zaragoza</t>
  </si>
  <si>
    <t>Distribuidora</t>
  </si>
  <si>
    <t>Instituto Tamaulipeco para la Cultura y las Artes</t>
  </si>
  <si>
    <t>ITT110101DU1</t>
  </si>
  <si>
    <t>Gobierno Estatal</t>
  </si>
  <si>
    <t>Hidalgo</t>
  </si>
  <si>
    <t>S/N</t>
  </si>
  <si>
    <t>Centro</t>
  </si>
  <si>
    <t>Juan Carlos</t>
  </si>
  <si>
    <t>Guerrero</t>
  </si>
  <si>
    <t>Sarre</t>
  </si>
  <si>
    <t>José Gustavo</t>
  </si>
  <si>
    <t>Reyes</t>
  </si>
  <si>
    <t>Villanueva</t>
  </si>
  <si>
    <t>Constructora y limpieza</t>
  </si>
  <si>
    <t>Jorge Luis</t>
  </si>
  <si>
    <t>Morales</t>
  </si>
  <si>
    <t>Navarro</t>
  </si>
  <si>
    <t>Fumigación</t>
  </si>
  <si>
    <t>Edwin Javier</t>
  </si>
  <si>
    <t>Londoño</t>
  </si>
  <si>
    <t>Rosillo</t>
  </si>
  <si>
    <t>Constructora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</si>
</sst>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6" fillId="0" borderId="0" xfId="1"/>
    <xf numFmtId="0" fontId="6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ira/AppData/Local/Microsoft/Windows/Temporary%20Internet%20Files/Content.Outlook/YIU4IF6I/LGTA70FXXXII%201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net.funcionpublica.gob.mx/servicios/consultaRUPC.jsf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cnet.funcionpublica.gob.mx/servicios/consultaRUPC.jsf" TargetMode="External"/><Relationship Id="rId7" Type="http://schemas.openxmlformats.org/officeDocument/2006/relationships/hyperlink" Target="http://cnet.funcionpublica.gob.mx/servicios/consultaRUPC.jsf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mailto:facturacion@grupoprotec.co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grupoprotec.com.mx/" TargetMode="External"/><Relationship Id="rId6" Type="http://schemas.openxmlformats.org/officeDocument/2006/relationships/hyperlink" Target="http://cnet.funcionpublica.gob.mx/servicios/consultaRUPC.jsf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cnet.funcionpublica.gob.mx/servicios/consultaRUPC.jsf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http://cnet.funcionpublica.gob.mx/servicios/consultaRUPC.js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cnet.funcionpublica.gob.mx/servicios/consultaRUPC.jsf" TargetMode="External"/><Relationship Id="rId9" Type="http://schemas.openxmlformats.org/officeDocument/2006/relationships/hyperlink" Target="http://cnet.funcionpublica.gob.mx/servicios/consultaRUPC.jsf" TargetMode="External"/><Relationship Id="rId14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22"/>
  <sheetViews>
    <sheetView tabSelected="1" topLeftCell="AM3" zoomScale="70" zoomScaleNormal="70" workbookViewId="0">
      <selection activeCell="AS23" sqref="AS23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13" t="s">
        <v>3</v>
      </c>
      <c r="H3" s="13"/>
      <c r="I3" s="13"/>
      <c r="J3" s="13"/>
      <c r="K3" s="3"/>
      <c r="L3" s="3"/>
      <c r="M3" s="3"/>
      <c r="N3" s="3"/>
      <c r="O3" s="3"/>
      <c r="P3" s="3"/>
    </row>
    <row r="5" spans="1:48" ht="23.25" x14ac:dyDescent="0.35">
      <c r="G5" s="10" t="s">
        <v>4</v>
      </c>
      <c r="H5" s="10"/>
      <c r="I5" s="10"/>
      <c r="J5" s="10"/>
      <c r="K5" s="4"/>
      <c r="L5" s="4"/>
      <c r="M5" s="4"/>
      <c r="N5" s="4"/>
      <c r="O5" s="4"/>
      <c r="P5" s="4"/>
    </row>
    <row r="7" spans="1:48" ht="18" x14ac:dyDescent="0.25">
      <c r="G7" s="11" t="s">
        <v>5</v>
      </c>
      <c r="H7" s="11"/>
      <c r="I7" s="11"/>
      <c r="J7" s="11"/>
      <c r="K7" s="5"/>
      <c r="L7" s="5"/>
      <c r="M7" s="5"/>
      <c r="N7" s="5"/>
      <c r="O7" s="5"/>
      <c r="P7" s="5"/>
    </row>
    <row r="9" spans="1:48" ht="18" customHeight="1" x14ac:dyDescent="0.2">
      <c r="G9" s="12" t="s">
        <v>49</v>
      </c>
      <c r="H9" s="12"/>
      <c r="I9" s="12"/>
      <c r="J9" s="12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4" t="s">
        <v>0</v>
      </c>
      <c r="B13" s="8" t="s">
        <v>6</v>
      </c>
      <c r="C13" s="8" t="s">
        <v>7</v>
      </c>
      <c r="D13" s="8" t="s">
        <v>41</v>
      </c>
      <c r="E13" s="16" t="s">
        <v>50</v>
      </c>
      <c r="F13" s="16"/>
      <c r="G13" s="16"/>
      <c r="H13" s="8" t="s">
        <v>13</v>
      </c>
      <c r="I13" s="8" t="s">
        <v>14</v>
      </c>
      <c r="J13" s="8" t="s">
        <v>43</v>
      </c>
      <c r="K13" s="8" t="s">
        <v>15</v>
      </c>
      <c r="L13" s="8" t="s">
        <v>16</v>
      </c>
      <c r="M13" s="8" t="s">
        <v>17</v>
      </c>
      <c r="N13" s="8" t="s">
        <v>44</v>
      </c>
      <c r="O13" s="8" t="s">
        <v>45</v>
      </c>
      <c r="P13" s="8" t="s">
        <v>18</v>
      </c>
      <c r="Q13" s="17" t="s">
        <v>51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9"/>
      <c r="AD13" s="20" t="s">
        <v>52</v>
      </c>
      <c r="AE13" s="20"/>
      <c r="AF13" s="20"/>
      <c r="AG13" s="20"/>
      <c r="AH13" s="20" t="s">
        <v>53</v>
      </c>
      <c r="AI13" s="20"/>
      <c r="AJ13" s="20"/>
      <c r="AK13" s="20" t="s">
        <v>54</v>
      </c>
      <c r="AL13" s="20"/>
      <c r="AM13" s="8" t="s">
        <v>35</v>
      </c>
      <c r="AN13" s="8" t="s">
        <v>36</v>
      </c>
      <c r="AO13" s="8" t="s">
        <v>37</v>
      </c>
      <c r="AP13" s="8" t="s">
        <v>38</v>
      </c>
      <c r="AQ13" s="8" t="s">
        <v>39</v>
      </c>
      <c r="AR13" s="8" t="s">
        <v>40</v>
      </c>
      <c r="AS13" s="8" t="s">
        <v>8</v>
      </c>
      <c r="AT13" s="8" t="s">
        <v>9</v>
      </c>
      <c r="AU13" s="8" t="s">
        <v>10</v>
      </c>
      <c r="AV13" s="21" t="s">
        <v>11</v>
      </c>
    </row>
    <row r="14" spans="1:48" ht="36.75" customHeight="1" thickBot="1" x14ac:dyDescent="0.25">
      <c r="A14" s="15"/>
      <c r="B14" s="9"/>
      <c r="C14" s="9"/>
      <c r="D14" s="9"/>
      <c r="E14" s="7" t="s">
        <v>42</v>
      </c>
      <c r="F14" s="2" t="s">
        <v>1</v>
      </c>
      <c r="G14" s="2" t="s">
        <v>12</v>
      </c>
      <c r="H14" s="9"/>
      <c r="I14" s="9"/>
      <c r="J14" s="9"/>
      <c r="K14" s="9"/>
      <c r="L14" s="9"/>
      <c r="M14" s="9"/>
      <c r="N14" s="9"/>
      <c r="O14" s="9"/>
      <c r="P14" s="9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9"/>
      <c r="AN14" s="9"/>
      <c r="AO14" s="9"/>
      <c r="AP14" s="9"/>
      <c r="AQ14" s="9"/>
      <c r="AR14" s="9"/>
      <c r="AS14" s="9"/>
      <c r="AT14" s="9"/>
      <c r="AU14" s="9"/>
      <c r="AV14" s="22"/>
    </row>
    <row r="15" spans="1:48" ht="15.75" x14ac:dyDescent="0.25">
      <c r="A15">
        <v>2018</v>
      </c>
      <c r="B15" s="23">
        <v>43374</v>
      </c>
      <c r="C15" s="23">
        <v>43465</v>
      </c>
      <c r="D15" t="s">
        <v>55</v>
      </c>
      <c r="E15" t="s">
        <v>56</v>
      </c>
      <c r="F15" t="s">
        <v>57</v>
      </c>
      <c r="G15" t="s">
        <v>58</v>
      </c>
      <c r="H15"/>
      <c r="I15" t="s">
        <v>59</v>
      </c>
      <c r="J15" t="s">
        <v>60</v>
      </c>
      <c r="K15" t="s">
        <v>61</v>
      </c>
      <c r="L15" t="s">
        <v>62</v>
      </c>
      <c r="M15"/>
      <c r="N15" t="s">
        <v>61</v>
      </c>
      <c r="O15" t="s">
        <v>63</v>
      </c>
      <c r="P15" s="24" t="s">
        <v>64</v>
      </c>
      <c r="Q15" t="s">
        <v>65</v>
      </c>
      <c r="R15"/>
      <c r="S15"/>
      <c r="T15"/>
      <c r="U15"/>
      <c r="V15" s="24"/>
      <c r="W15" s="24"/>
      <c r="X15" s="24"/>
      <c r="Y15"/>
      <c r="Z15" s="24"/>
      <c r="AA15"/>
      <c r="AB15" t="s">
        <v>61</v>
      </c>
      <c r="AC15"/>
      <c r="AD15"/>
      <c r="AE15"/>
      <c r="AF15"/>
      <c r="AG15"/>
      <c r="AH15"/>
      <c r="AI15"/>
      <c r="AJ15"/>
      <c r="AK15"/>
      <c r="AL15" s="25"/>
      <c r="AM15"/>
      <c r="AN15" s="25"/>
      <c r="AO15"/>
      <c r="AP15" s="25"/>
      <c r="AQ15" s="26" t="s">
        <v>66</v>
      </c>
      <c r="AR15" s="26" t="s">
        <v>67</v>
      </c>
      <c r="AS15" s="24" t="s">
        <v>68</v>
      </c>
      <c r="AT15" s="23">
        <v>43465</v>
      </c>
      <c r="AU15" s="23">
        <v>43525</v>
      </c>
      <c r="AV15" t="s">
        <v>69</v>
      </c>
    </row>
    <row r="16" spans="1:48" ht="15.75" x14ac:dyDescent="0.25">
      <c r="A16">
        <v>2018</v>
      </c>
      <c r="B16" s="23">
        <v>43374</v>
      </c>
      <c r="C16" s="23">
        <v>43465</v>
      </c>
      <c r="D16" t="s">
        <v>70</v>
      </c>
      <c r="E16"/>
      <c r="F16"/>
      <c r="G16"/>
      <c r="H16" t="s">
        <v>71</v>
      </c>
      <c r="I16" t="s">
        <v>72</v>
      </c>
      <c r="J16" t="s">
        <v>60</v>
      </c>
      <c r="K16" t="s">
        <v>61</v>
      </c>
      <c r="L16" t="s">
        <v>62</v>
      </c>
      <c r="M16" t="s">
        <v>73</v>
      </c>
      <c r="N16" t="s">
        <v>61</v>
      </c>
      <c r="O16" t="s">
        <v>63</v>
      </c>
      <c r="P16" s="24" t="s">
        <v>74</v>
      </c>
      <c r="Q16"/>
      <c r="R16" t="s">
        <v>75</v>
      </c>
      <c r="S16">
        <v>210</v>
      </c>
      <c r="T16"/>
      <c r="U16" t="s">
        <v>76</v>
      </c>
      <c r="V16" s="24" t="s">
        <v>77</v>
      </c>
      <c r="W16" s="24">
        <v>1</v>
      </c>
      <c r="X16" s="24" t="s">
        <v>78</v>
      </c>
      <c r="Y16">
        <v>41</v>
      </c>
      <c r="Z16" s="24" t="s">
        <v>78</v>
      </c>
      <c r="AA16">
        <v>28</v>
      </c>
      <c r="AB16" t="s">
        <v>61</v>
      </c>
      <c r="AC16" s="24">
        <v>87140</v>
      </c>
      <c r="AD16"/>
      <c r="AE16"/>
      <c r="AF16"/>
      <c r="AG16"/>
      <c r="AH16" s="24" t="s">
        <v>79</v>
      </c>
      <c r="AI16" s="24" t="s">
        <v>80</v>
      </c>
      <c r="AJ16" s="24" t="s">
        <v>81</v>
      </c>
      <c r="AK16" s="24"/>
      <c r="AL16"/>
      <c r="AM16"/>
      <c r="AN16" s="25" t="s">
        <v>82</v>
      </c>
      <c r="AO16" s="24">
        <v>8343120129</v>
      </c>
      <c r="AP16" s="26" t="s">
        <v>83</v>
      </c>
      <c r="AQ16" s="26" t="s">
        <v>66</v>
      </c>
      <c r="AR16" s="26" t="s">
        <v>67</v>
      </c>
      <c r="AS16" s="24" t="s">
        <v>68</v>
      </c>
      <c r="AT16" s="23">
        <v>43465</v>
      </c>
      <c r="AU16" s="23">
        <v>43525</v>
      </c>
      <c r="AV16" t="s">
        <v>84</v>
      </c>
    </row>
    <row r="17" spans="1:48" ht="15.75" x14ac:dyDescent="0.25">
      <c r="A17">
        <v>2018</v>
      </c>
      <c r="B17" s="23">
        <v>43374</v>
      </c>
      <c r="C17" s="23">
        <v>43465</v>
      </c>
      <c r="D17" t="s">
        <v>55</v>
      </c>
      <c r="E17" s="24" t="s">
        <v>85</v>
      </c>
      <c r="F17" s="24" t="s">
        <v>86</v>
      </c>
      <c r="G17" s="24" t="s">
        <v>87</v>
      </c>
      <c r="H17"/>
      <c r="I17" t="s">
        <v>59</v>
      </c>
      <c r="J17" t="s">
        <v>60</v>
      </c>
      <c r="K17" t="s">
        <v>61</v>
      </c>
      <c r="L17" t="s">
        <v>62</v>
      </c>
      <c r="M17"/>
      <c r="N17" t="s">
        <v>61</v>
      </c>
      <c r="O17" t="s">
        <v>63</v>
      </c>
      <c r="P17" s="24" t="s">
        <v>88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26" t="s">
        <v>66</v>
      </c>
      <c r="AR17" s="26" t="s">
        <v>67</v>
      </c>
      <c r="AS17" s="24" t="s">
        <v>68</v>
      </c>
      <c r="AT17" s="23">
        <v>43465</v>
      </c>
      <c r="AU17" s="23">
        <v>43525</v>
      </c>
      <c r="AV17" t="s">
        <v>69</v>
      </c>
    </row>
    <row r="18" spans="1:48" ht="15.75" x14ac:dyDescent="0.25">
      <c r="A18">
        <v>2018</v>
      </c>
      <c r="B18" s="23">
        <v>43374</v>
      </c>
      <c r="C18" s="23">
        <v>43465</v>
      </c>
      <c r="D18" t="s">
        <v>55</v>
      </c>
      <c r="E18" t="s">
        <v>89</v>
      </c>
      <c r="F18" t="s">
        <v>58</v>
      </c>
      <c r="G18" t="s">
        <v>90</v>
      </c>
      <c r="H18"/>
      <c r="I18" t="s">
        <v>59</v>
      </c>
      <c r="J18" t="s">
        <v>60</v>
      </c>
      <c r="K18" t="s">
        <v>91</v>
      </c>
      <c r="L18" t="s">
        <v>62</v>
      </c>
      <c r="M18"/>
      <c r="N18" t="s">
        <v>91</v>
      </c>
      <c r="O18" t="s">
        <v>63</v>
      </c>
      <c r="P18" t="s">
        <v>92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 s="26" t="s">
        <v>66</v>
      </c>
      <c r="AR18" s="26" t="s">
        <v>67</v>
      </c>
      <c r="AS18" s="24" t="s">
        <v>68</v>
      </c>
      <c r="AT18" s="23">
        <v>43465</v>
      </c>
      <c r="AU18" s="23">
        <v>43525</v>
      </c>
      <c r="AV18" t="s">
        <v>69</v>
      </c>
    </row>
    <row r="19" spans="1:48" ht="15.75" x14ac:dyDescent="0.25">
      <c r="A19">
        <v>2018</v>
      </c>
      <c r="B19" s="23">
        <v>43374</v>
      </c>
      <c r="C19" s="23">
        <v>43465</v>
      </c>
      <c r="D19" t="s">
        <v>70</v>
      </c>
      <c r="E19"/>
      <c r="F19"/>
      <c r="G19"/>
      <c r="H19" t="s">
        <v>93</v>
      </c>
      <c r="I19" t="s">
        <v>72</v>
      </c>
      <c r="J19" t="s">
        <v>60</v>
      </c>
      <c r="K19" t="s">
        <v>61</v>
      </c>
      <c r="L19" t="s">
        <v>62</v>
      </c>
      <c r="M19" s="24" t="s">
        <v>94</v>
      </c>
      <c r="N19" t="s">
        <v>61</v>
      </c>
      <c r="O19" t="s">
        <v>63</v>
      </c>
      <c r="P19" t="s">
        <v>95</v>
      </c>
      <c r="Q19" t="s">
        <v>65</v>
      </c>
      <c r="R19" t="s">
        <v>96</v>
      </c>
      <c r="S19" t="s">
        <v>97</v>
      </c>
      <c r="T19"/>
      <c r="U19" t="s">
        <v>76</v>
      </c>
      <c r="V19" t="s">
        <v>98</v>
      </c>
      <c r="W19">
        <v>1</v>
      </c>
      <c r="X19" t="s">
        <v>78</v>
      </c>
      <c r="Y19">
        <v>41</v>
      </c>
      <c r="Z19" t="s">
        <v>78</v>
      </c>
      <c r="AA19">
        <v>28</v>
      </c>
      <c r="AB19" t="s">
        <v>61</v>
      </c>
      <c r="AC19">
        <v>87000</v>
      </c>
      <c r="AD19"/>
      <c r="AE19"/>
      <c r="AF19"/>
      <c r="AG19"/>
      <c r="AH19" t="s">
        <v>99</v>
      </c>
      <c r="AI19" t="s">
        <v>100</v>
      </c>
      <c r="AJ19" t="s">
        <v>101</v>
      </c>
      <c r="AK19" s="24"/>
      <c r="AL19"/>
      <c r="AM19"/>
      <c r="AN19"/>
      <c r="AO19" s="24">
        <v>8343188326</v>
      </c>
      <c r="AP19"/>
      <c r="AQ19" s="26" t="s">
        <v>66</v>
      </c>
      <c r="AR19" s="26" t="s">
        <v>67</v>
      </c>
      <c r="AS19" s="24" t="s">
        <v>68</v>
      </c>
      <c r="AT19" s="23">
        <v>43465</v>
      </c>
      <c r="AU19" s="23">
        <v>43525</v>
      </c>
      <c r="AV19" t="s">
        <v>84</v>
      </c>
    </row>
    <row r="20" spans="1:48" ht="15.75" x14ac:dyDescent="0.25">
      <c r="A20">
        <v>2018</v>
      </c>
      <c r="B20" s="23">
        <v>43374</v>
      </c>
      <c r="C20" s="23">
        <v>43465</v>
      </c>
      <c r="D20" t="s">
        <v>55</v>
      </c>
      <c r="E20" t="s">
        <v>102</v>
      </c>
      <c r="F20" t="s">
        <v>103</v>
      </c>
      <c r="G20" t="s">
        <v>104</v>
      </c>
      <c r="H20"/>
      <c r="I20" t="s">
        <v>59</v>
      </c>
      <c r="J20" t="s">
        <v>60</v>
      </c>
      <c r="K20" t="s">
        <v>61</v>
      </c>
      <c r="L20" t="s">
        <v>62</v>
      </c>
      <c r="M20"/>
      <c r="N20" t="s">
        <v>61</v>
      </c>
      <c r="O20" t="s">
        <v>63</v>
      </c>
      <c r="P20" t="s">
        <v>105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 s="26" t="s">
        <v>66</v>
      </c>
      <c r="AR20" s="26" t="s">
        <v>67</v>
      </c>
      <c r="AS20" s="24" t="s">
        <v>68</v>
      </c>
      <c r="AT20" s="23">
        <v>43465</v>
      </c>
      <c r="AU20" s="23">
        <v>43525</v>
      </c>
      <c r="AV20" t="s">
        <v>69</v>
      </c>
    </row>
    <row r="21" spans="1:48" ht="15.75" x14ac:dyDescent="0.25">
      <c r="A21">
        <v>2018</v>
      </c>
      <c r="B21" s="23">
        <v>43374</v>
      </c>
      <c r="C21" s="23">
        <v>43465</v>
      </c>
      <c r="D21" t="s">
        <v>55</v>
      </c>
      <c r="E21" t="s">
        <v>106</v>
      </c>
      <c r="F21" t="s">
        <v>107</v>
      </c>
      <c r="G21" t="s">
        <v>108</v>
      </c>
      <c r="H21"/>
      <c r="I21" t="s">
        <v>59</v>
      </c>
      <c r="J21" t="s">
        <v>60</v>
      </c>
      <c r="K21" t="s">
        <v>61</v>
      </c>
      <c r="L21" t="s">
        <v>62</v>
      </c>
      <c r="M21"/>
      <c r="N21" t="s">
        <v>61</v>
      </c>
      <c r="O21" t="s">
        <v>63</v>
      </c>
      <c r="P21" t="s">
        <v>109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 s="26" t="s">
        <v>66</v>
      </c>
      <c r="AR21" s="26" t="s">
        <v>67</v>
      </c>
      <c r="AS21" s="24" t="s">
        <v>68</v>
      </c>
      <c r="AT21" s="23">
        <v>43465</v>
      </c>
      <c r="AU21" s="23">
        <v>43525</v>
      </c>
      <c r="AV21" t="s">
        <v>69</v>
      </c>
    </row>
    <row r="22" spans="1:48" ht="15.75" x14ac:dyDescent="0.25">
      <c r="A22">
        <v>2018</v>
      </c>
      <c r="B22" s="23">
        <v>43374</v>
      </c>
      <c r="C22" s="23">
        <v>43465</v>
      </c>
      <c r="D22" t="s">
        <v>55</v>
      </c>
      <c r="E22" t="s">
        <v>110</v>
      </c>
      <c r="F22" t="s">
        <v>111</v>
      </c>
      <c r="G22" t="s">
        <v>112</v>
      </c>
      <c r="H22"/>
      <c r="I22" t="s">
        <v>59</v>
      </c>
      <c r="J22" t="s">
        <v>60</v>
      </c>
      <c r="K22" t="s">
        <v>61</v>
      </c>
      <c r="L22" t="s">
        <v>62</v>
      </c>
      <c r="M22"/>
      <c r="N22" t="s">
        <v>61</v>
      </c>
      <c r="O22" t="s">
        <v>63</v>
      </c>
      <c r="P22" t="s">
        <v>113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26" t="s">
        <v>66</v>
      </c>
      <c r="AR22" s="26" t="s">
        <v>67</v>
      </c>
      <c r="AS22" s="24" t="s">
        <v>68</v>
      </c>
      <c r="AT22" s="23">
        <v>43465</v>
      </c>
      <c r="AU22" s="23">
        <v>43525</v>
      </c>
      <c r="AV22" t="s">
        <v>69</v>
      </c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8">
    <dataValidation type="list" allowBlank="1" showErrorMessage="1" sqref="U15:U22">
      <formula1>Hidden_618</formula1>
    </dataValidation>
    <dataValidation type="list" allowBlank="1" showErrorMessage="1" sqref="J15:J22">
      <formula1>Hidden_28</formula1>
    </dataValidation>
    <dataValidation type="list" allowBlank="1" showErrorMessage="1" sqref="AB15:AB22">
      <formula1>Hidden_827</formula1>
    </dataValidation>
    <dataValidation type="list" allowBlank="1" showErrorMessage="1" sqref="Q15:Q22">
      <formula1>Hidden_616</formula1>
    </dataValidation>
    <dataValidation type="list" allowBlank="1" showErrorMessage="1" sqref="O15:O22">
      <formula1>Hidden_514</formula1>
    </dataValidation>
    <dataValidation type="list" allowBlank="1" showErrorMessage="1" sqref="N15:N22">
      <formula1>Hidden_413</formula1>
    </dataValidation>
    <dataValidation type="list" allowBlank="1" showErrorMessage="1" sqref="K15:K22">
      <formula1>Hidden_310</formula1>
    </dataValidation>
    <dataValidation type="list" allowBlank="1" showErrorMessage="1" sqref="D15:D22">
      <formula1>Hidden_13</formula1>
    </dataValidation>
  </dataValidations>
  <hyperlinks>
    <hyperlink ref="AN16" r:id="rId1"/>
    <hyperlink ref="AP16" r:id="rId2"/>
    <hyperlink ref="AQ15" r:id="rId3"/>
    <hyperlink ref="AQ16" r:id="rId4"/>
    <hyperlink ref="AQ17" r:id="rId5"/>
    <hyperlink ref="AQ18" r:id="rId6"/>
    <hyperlink ref="AQ19" r:id="rId7"/>
    <hyperlink ref="AQ20" r:id="rId8"/>
    <hyperlink ref="AQ21" r:id="rId9"/>
    <hyperlink ref="AQ22" r:id="rId10"/>
    <hyperlink ref="AR15" r:id="rId11"/>
    <hyperlink ref="AR16" r:id="rId12"/>
    <hyperlink ref="AR17" r:id="rId13"/>
    <hyperlink ref="AR18" r:id="rId14"/>
    <hyperlink ref="AR19" r:id="rId15"/>
    <hyperlink ref="AR20" r:id="rId16"/>
    <hyperlink ref="AR21" r:id="rId17"/>
    <hyperlink ref="AR22" r:id="rId18"/>
  </hyperlinks>
  <pageMargins left="0.7" right="0.7" top="0.75" bottom="0.75" header="0.3" footer="0.3"/>
  <pageSetup paperSize="5" orientation="landscape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2019-03-01T21:03:12Z</dcterms:modified>
</cp:coreProperties>
</file>