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[1]Hidden_4!$A$1:$A$2</definedName>
    <definedName name="Hidden_515">[1]Hidden_5!$A$1:$A$26</definedName>
    <definedName name="Hidden_619">[1]Hidden_6!$A$1:$A$41</definedName>
    <definedName name="Hidden_726">[1]Hidden_7!$A$1:$A$32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<sst xmlns="http://schemas.openxmlformats.org/spreadsheetml/2006/main" count="219" uniqueCount="109">
  <si>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</si>
  <si>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</si>
  <si>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</si>
  <si>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</si>
  <si>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</si>
  <si>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</si>
  <si>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</si>
  <si>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</si>
  <si>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</si>
  <si>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</si>
  <si>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</si>
  <si>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</si>
  <si>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</si>
  <si>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</si>
  <si>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</si>
  <si>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</si>
  <si>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</si>
  <si>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</si>
  <si>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</si>
  <si>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</si>
  <si>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</si>
  <si>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</si>
  <si>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</si>
  <si>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</si>
  <si>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</si>
  <si>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</si>
  <si>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</si>
  <si>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</si>
  <si>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</si>
  <si>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</si>
  <si>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</si>
  <si>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</si>
  <si>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</si>
  <si>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</si>
  <si>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</si>
  <si>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</si>
  <si>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</si>
  <si>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</si>
  <si>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</si>
  <si>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</si>
  <si>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</si>
  <si>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</si>
  <si>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</si>
  <si>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</si>
  <si>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</si>
  <si>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</si>
  <si>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</si>
  <si>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2015</t>
  </si>
  <si>
    <t>abril-junio</t>
  </si>
  <si>
    <t>Física</t>
  </si>
  <si>
    <t>SERGIO</t>
  </si>
  <si>
    <t>GONZALEZ</t>
  </si>
  <si>
    <t>MAYAGOITIA</t>
  </si>
  <si>
    <t/>
  </si>
  <si>
    <t>Moral</t>
  </si>
  <si>
    <t>INMOBILIARIA PK, S.A. DE C.V.</t>
  </si>
  <si>
    <t>LIMPIEZA INTEGRAL DE AGUASCALIENTES SA DE CV</t>
  </si>
  <si>
    <t>SEGURIDAD EMPRESARIAL PRIVADA DEL CENTRO SA DE CV</t>
  </si>
  <si>
    <t>mediana</t>
  </si>
  <si>
    <t>Nacional</t>
  </si>
  <si>
    <t>Aguascalientes</t>
  </si>
  <si>
    <t>México</t>
  </si>
  <si>
    <t>No</t>
  </si>
  <si>
    <t>IPK921112C43</t>
  </si>
  <si>
    <t>LIA090513KM0</t>
  </si>
  <si>
    <t>SEP010608D81</t>
  </si>
  <si>
    <t>Arrendamiento</t>
  </si>
  <si>
    <t>http://cnet.funcionpublica.gob.mx/servicios/consultaRUPC.jsf</t>
  </si>
  <si>
    <t>http://directoriosancionados.funcionpublica.gob.mx/SanFicTec/jsp/Ficha_Tecnica/SancionadosN.htm</t>
  </si>
  <si>
    <t>Circunvalación</t>
  </si>
  <si>
    <t>López Mateos</t>
  </si>
  <si>
    <t>1001</t>
  </si>
  <si>
    <t>320</t>
  </si>
  <si>
    <t>Condominio</t>
  </si>
  <si>
    <t>Plaza Kristal</t>
  </si>
  <si>
    <t>1</t>
  </si>
  <si>
    <t>20250</t>
  </si>
  <si>
    <t>Sergio</t>
  </si>
  <si>
    <t>González</t>
  </si>
  <si>
    <t>Mayagoitia</t>
  </si>
  <si>
    <t>escritura pública</t>
  </si>
  <si>
    <t>4499184318</t>
  </si>
  <si>
    <t>gk101flor@hotmail.com</t>
  </si>
  <si>
    <t>Limpieza</t>
  </si>
  <si>
    <t>NUEVE DIEZ</t>
  </si>
  <si>
    <t>637</t>
  </si>
  <si>
    <t>Colonia</t>
  </si>
  <si>
    <t>Jardines de Casa Nueva</t>
  </si>
  <si>
    <t>20297</t>
  </si>
  <si>
    <t>María Magdalena</t>
  </si>
  <si>
    <t>Barrón</t>
  </si>
  <si>
    <t>Montaño</t>
  </si>
  <si>
    <t>4499165020</t>
  </si>
  <si>
    <t>limpiezaintegraldecalidad@prodigy.net.mx</t>
  </si>
  <si>
    <t>Seguridad</t>
  </si>
  <si>
    <t>Calle</t>
  </si>
  <si>
    <t>La Punta</t>
  </si>
  <si>
    <t>129</t>
  </si>
  <si>
    <t>Héroes de Aguascalientes</t>
  </si>
  <si>
    <t>Luis Alberto</t>
  </si>
  <si>
    <t>Parada</t>
  </si>
  <si>
    <t>De Santos</t>
  </si>
  <si>
    <t>4499187107</t>
  </si>
  <si>
    <t>sepecsa_2001@hotmail.com</t>
  </si>
  <si>
    <t>30/06/2015</t>
  </si>
  <si>
    <t>05/04/2018</t>
  </si>
  <si>
    <t>Delegación Administrativa Sala Regional Centro I</t>
  </si>
  <si>
    <t>Los rubros denominados: RFC de la persona física o moral; Tipo de vialidad; Nombre vialidad; Número Exterior; Número interior, en su caso; Tipo de asentamiento; Nombre del asentamiento; Clave de la localidad; Nombre de la localidad; Clave del municipio; Nombre del municipio o delegación; Clave de la Entidad Federativa; Entidad Federativa; Código postal;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Correo electrónico comercial; no se requisitaron ya que es considerada información confidencial, de acuerdo con lo establecido en los artículos 116, párrafo primero, de la Ley General de Transparencia y Acceso a la Información Pública; 113, fracción I,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la información, así como para la elaboración de versiones públicas y de conformidad con el acuerdo CT/20/EXT/17/0.6 emitido por el Comité de Transparencia del Tribunal Federal de Justicia Administrativa en su Vigésima Sesión Extraordinaria, celebrada el 11 de octubre de 2017.</t>
  </si>
  <si>
    <t>Los rubros de: Número interior, en su caso; Teléfono de contacto representante legal; Página web del proveedor o contratista; Hipervínculo Registro Proveedores Contratistas; Hipervínculo proveedores contratistas sancionados; no se requisitaron porque no existe en el caso número interior, no hay teléfono de representante legal, no tienen página web los proveedores, no están inscritos en padrón de proveedores contratistas normal ni sancionados,;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</si>
</sst>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indexed="8"/>
      <name val="Arial"/>
    </font>
    <font>
      <sz val="10"/>
      <color rgb="FF000000"/>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Alignment="1">
      <alignment vertical="top" wrapText="1"/>
    </xf>
    <xf numFmtId="0" fontId="2" fillId="0" borderId="0" xfId="0" applyFont="1" applyFill="1" applyBorder="1" applyAlignment="1">
      <alignment vertical="top" wrapText="1"/>
    </xf>
    <xf numFmtId="0" fontId="1"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ilva/Downloads/LGTA70FXXXII%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workbookViewId="0">
      <selection activeCell="A7" sqref="A7"/>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8" width="26.1406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5" ht="34.5" customHeight="1" x14ac:dyDescent="0.25">
      <c r="A1" s="2" t="s">
        <v>0</v>
      </c>
    </row>
    <row r="2" spans="1:45" x14ac:dyDescent="0.25">
      <c r="A2" s="5"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7"/>
      <c r="AP2" s="3" t="s">
        <v>43</v>
      </c>
      <c r="AQ2" s="3" t="s">
        <v>44</v>
      </c>
      <c r="AR2" s="3" t="s">
        <v>45</v>
      </c>
      <c r="AS2" s="4" t="s">
        <v>46</v>
      </c>
    </row>
    <row r="3" spans="1:45" ht="28.5" customHeight="1" x14ac:dyDescent="0.25">
      <c r="A3" s="3" t="s">
        <v>2</v>
      </c>
      <c r="B3" s="3" t="s">
        <v>3</v>
      </c>
      <c r="C3" s="3" t="s">
        <v>4</v>
      </c>
      <c r="D3" s="3" t="s">
        <v>5</v>
      </c>
      <c r="E3" s="3" t="s">
        <v>6</v>
      </c>
      <c r="F3" s="3"/>
      <c r="G3" s="3"/>
      <c r="H3" s="3" t="s">
        <v>7</v>
      </c>
      <c r="I3" s="4" t="s">
        <v>11</v>
      </c>
      <c r="J3" s="3" t="s">
        <v>25</v>
      </c>
      <c r="K3" s="3"/>
      <c r="L3" s="3" t="s">
        <v>26</v>
      </c>
      <c r="M3" s="3" t="s">
        <v>27</v>
      </c>
      <c r="N3" s="3" t="s">
        <v>12</v>
      </c>
      <c r="O3" s="3" t="s">
        <v>13</v>
      </c>
      <c r="P3" s="3"/>
      <c r="Q3" s="3" t="s">
        <v>15</v>
      </c>
      <c r="R3" s="4" t="s">
        <v>16</v>
      </c>
      <c r="S3" s="4"/>
      <c r="T3" s="4"/>
      <c r="U3" s="4"/>
      <c r="V3" s="4"/>
      <c r="W3" s="4"/>
      <c r="X3" s="4"/>
      <c r="Y3" s="4"/>
      <c r="Z3" s="4" t="s">
        <v>16</v>
      </c>
      <c r="AA3" s="4"/>
      <c r="AB3" s="4"/>
      <c r="AC3" s="4"/>
      <c r="AD3" s="4"/>
      <c r="AE3" s="3" t="s">
        <v>28</v>
      </c>
      <c r="AF3" s="3"/>
      <c r="AG3" s="3"/>
      <c r="AH3" s="4" t="s">
        <v>29</v>
      </c>
      <c r="AI3" s="4"/>
      <c r="AJ3" s="3" t="s">
        <v>37</v>
      </c>
      <c r="AK3" s="3" t="s">
        <v>38</v>
      </c>
      <c r="AL3" s="3" t="s">
        <v>39</v>
      </c>
      <c r="AM3" s="3" t="s">
        <v>40</v>
      </c>
      <c r="AN3" s="3" t="s">
        <v>41</v>
      </c>
      <c r="AO3" s="3" t="s">
        <v>42</v>
      </c>
      <c r="AP3" s="3"/>
      <c r="AQ3" s="3"/>
      <c r="AR3" s="3"/>
      <c r="AS3" s="4"/>
    </row>
    <row r="4" spans="1:45" ht="29.25" customHeight="1" x14ac:dyDescent="0.25">
      <c r="A4" s="3"/>
      <c r="B4" s="3"/>
      <c r="C4" s="3"/>
      <c r="D4" s="3"/>
      <c r="E4" s="1" t="s">
        <v>8</v>
      </c>
      <c r="F4" s="2" t="s">
        <v>9</v>
      </c>
      <c r="G4" s="2" t="s">
        <v>10</v>
      </c>
      <c r="H4" s="3"/>
      <c r="I4" s="4"/>
      <c r="J4" s="1"/>
      <c r="K4" s="1"/>
      <c r="L4" s="3"/>
      <c r="M4" s="3"/>
      <c r="N4" s="3"/>
      <c r="O4" s="1" t="s">
        <v>14</v>
      </c>
      <c r="P4" s="1"/>
      <c r="Q4" s="3"/>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3"/>
      <c r="AK4" s="3"/>
      <c r="AL4" s="3"/>
      <c r="AM4" s="3"/>
      <c r="AN4" s="3"/>
      <c r="AO4" s="3"/>
      <c r="AP4" s="3"/>
      <c r="AQ4" s="3"/>
      <c r="AR4" s="3"/>
      <c r="AS4" s="4"/>
    </row>
    <row r="5" spans="1:45" ht="38.25" x14ac:dyDescent="0.25">
      <c r="A5" s="9" t="s">
        <v>47</v>
      </c>
      <c r="B5" s="9" t="s">
        <v>48</v>
      </c>
      <c r="D5" s="9" t="s">
        <v>49</v>
      </c>
      <c r="E5" s="9" t="s">
        <v>50</v>
      </c>
      <c r="F5" s="9" t="s">
        <v>51</v>
      </c>
      <c r="G5" s="9" t="s">
        <v>52</v>
      </c>
      <c r="H5" s="9" t="s">
        <v>53</v>
      </c>
      <c r="I5" s="8" t="s">
        <v>58</v>
      </c>
      <c r="J5" s="9" t="s">
        <v>59</v>
      </c>
      <c r="L5" s="8" t="s">
        <v>60</v>
      </c>
      <c r="M5" s="8" t="s">
        <v>61</v>
      </c>
      <c r="N5" s="8" t="s">
        <v>53</v>
      </c>
      <c r="O5" s="8" t="s">
        <v>62</v>
      </c>
      <c r="Q5" s="8" t="s">
        <v>66</v>
      </c>
      <c r="R5" s="8" t="s">
        <v>53</v>
      </c>
      <c r="S5" s="8" t="s">
        <v>53</v>
      </c>
      <c r="T5" s="8" t="s">
        <v>53</v>
      </c>
      <c r="U5" s="8" t="s">
        <v>53</v>
      </c>
      <c r="V5" s="8" t="s">
        <v>53</v>
      </c>
      <c r="W5" s="8" t="s">
        <v>53</v>
      </c>
      <c r="X5" s="8" t="s">
        <v>53</v>
      </c>
      <c r="Y5" s="8" t="s">
        <v>53</v>
      </c>
      <c r="Z5" s="8" t="s">
        <v>53</v>
      </c>
      <c r="AA5" s="8" t="s">
        <v>53</v>
      </c>
      <c r="AB5" s="8" t="s">
        <v>53</v>
      </c>
      <c r="AC5" s="8" t="s">
        <v>53</v>
      </c>
      <c r="AD5" s="8" t="s">
        <v>53</v>
      </c>
      <c r="AE5" s="8" t="s">
        <v>53</v>
      </c>
      <c r="AF5" s="8" t="s">
        <v>53</v>
      </c>
      <c r="AG5" s="8" t="s">
        <v>53</v>
      </c>
      <c r="AH5" s="8" t="s">
        <v>53</v>
      </c>
      <c r="AI5" s="8" t="s">
        <v>53</v>
      </c>
      <c r="AJ5" s="8" t="s">
        <v>53</v>
      </c>
      <c r="AK5" s="8" t="s">
        <v>53</v>
      </c>
      <c r="AL5" s="8" t="s">
        <v>53</v>
      </c>
      <c r="AM5" s="8" t="s">
        <v>53</v>
      </c>
      <c r="AN5" s="8" t="s">
        <v>67</v>
      </c>
      <c r="AO5" s="8" t="s">
        <v>68</v>
      </c>
      <c r="AP5" s="8" t="s">
        <v>104</v>
      </c>
      <c r="AQ5" s="8" t="s">
        <v>105</v>
      </c>
      <c r="AR5" s="8" t="s">
        <v>106</v>
      </c>
      <c r="AS5" s="10" t="s">
        <v>107</v>
      </c>
    </row>
    <row r="6" spans="1:45" ht="29.25" customHeight="1" x14ac:dyDescent="0.25">
      <c r="A6" s="9" t="s">
        <v>47</v>
      </c>
      <c r="B6" s="9" t="s">
        <v>48</v>
      </c>
      <c r="D6" s="9" t="s">
        <v>54</v>
      </c>
      <c r="E6" s="9" t="s">
        <v>53</v>
      </c>
      <c r="F6" s="9" t="s">
        <v>53</v>
      </c>
      <c r="G6" s="9" t="s">
        <v>53</v>
      </c>
      <c r="H6" s="9" t="s">
        <v>55</v>
      </c>
      <c r="I6" s="8" t="s">
        <v>58</v>
      </c>
      <c r="J6" s="9" t="s">
        <v>59</v>
      </c>
      <c r="L6" s="8" t="s">
        <v>60</v>
      </c>
      <c r="M6" s="8" t="s">
        <v>61</v>
      </c>
      <c r="N6" s="8" t="s">
        <v>63</v>
      </c>
      <c r="O6" s="8" t="s">
        <v>62</v>
      </c>
      <c r="Q6" s="8" t="s">
        <v>66</v>
      </c>
      <c r="R6" s="8" t="s">
        <v>69</v>
      </c>
      <c r="S6" s="8" t="s">
        <v>70</v>
      </c>
      <c r="T6" s="8" t="s">
        <v>71</v>
      </c>
      <c r="U6" s="8" t="s">
        <v>72</v>
      </c>
      <c r="V6" s="8" t="s">
        <v>73</v>
      </c>
      <c r="W6" s="8" t="s">
        <v>74</v>
      </c>
      <c r="X6" s="8" t="s">
        <v>75</v>
      </c>
      <c r="Y6" s="8" t="s">
        <v>60</v>
      </c>
      <c r="Z6" s="8" t="s">
        <v>75</v>
      </c>
      <c r="AA6" s="8" t="s">
        <v>60</v>
      </c>
      <c r="AB6" s="8" t="s">
        <v>75</v>
      </c>
      <c r="AC6" s="8" t="s">
        <v>60</v>
      </c>
      <c r="AD6" s="8" t="s">
        <v>76</v>
      </c>
      <c r="AE6" s="8" t="s">
        <v>77</v>
      </c>
      <c r="AF6" s="8" t="s">
        <v>78</v>
      </c>
      <c r="AG6" s="8" t="s">
        <v>79</v>
      </c>
      <c r="AH6" s="8" t="s">
        <v>53</v>
      </c>
      <c r="AI6" s="8" t="s">
        <v>53</v>
      </c>
      <c r="AJ6" s="8" t="s">
        <v>80</v>
      </c>
      <c r="AK6" s="8" t="s">
        <v>53</v>
      </c>
      <c r="AL6" s="8" t="s">
        <v>81</v>
      </c>
      <c r="AM6" s="8" t="s">
        <v>82</v>
      </c>
      <c r="AN6" s="8" t="s">
        <v>67</v>
      </c>
      <c r="AO6" s="8" t="s">
        <v>68</v>
      </c>
      <c r="AP6" s="8" t="s">
        <v>104</v>
      </c>
      <c r="AQ6" s="8" t="s">
        <v>105</v>
      </c>
      <c r="AR6" s="8" t="s">
        <v>106</v>
      </c>
      <c r="AS6" s="10" t="s">
        <v>108</v>
      </c>
    </row>
    <row r="7" spans="1:45" ht="29.25" customHeight="1" x14ac:dyDescent="0.25">
      <c r="A7" s="9" t="s">
        <v>47</v>
      </c>
      <c r="B7" s="9" t="s">
        <v>48</v>
      </c>
      <c r="D7" s="9" t="s">
        <v>54</v>
      </c>
      <c r="E7" s="9" t="s">
        <v>53</v>
      </c>
      <c r="F7" s="9" t="s">
        <v>53</v>
      </c>
      <c r="G7" s="9" t="s">
        <v>53</v>
      </c>
      <c r="H7" s="9" t="s">
        <v>56</v>
      </c>
      <c r="I7" s="8" t="s">
        <v>58</v>
      </c>
      <c r="J7" s="9" t="s">
        <v>59</v>
      </c>
      <c r="L7" s="8" t="s">
        <v>60</v>
      </c>
      <c r="M7" s="8" t="s">
        <v>61</v>
      </c>
      <c r="N7" s="8" t="s">
        <v>64</v>
      </c>
      <c r="O7" s="8" t="s">
        <v>62</v>
      </c>
      <c r="Q7" s="8" t="s">
        <v>83</v>
      </c>
      <c r="R7" s="8" t="s">
        <v>69</v>
      </c>
      <c r="S7" s="8" t="s">
        <v>84</v>
      </c>
      <c r="T7" s="8" t="s">
        <v>85</v>
      </c>
      <c r="U7" s="8" t="s">
        <v>53</v>
      </c>
      <c r="V7" s="8" t="s">
        <v>86</v>
      </c>
      <c r="W7" s="8" t="s">
        <v>87</v>
      </c>
      <c r="X7" s="8" t="s">
        <v>75</v>
      </c>
      <c r="Y7" s="8" t="s">
        <v>60</v>
      </c>
      <c r="Z7" s="8" t="s">
        <v>75</v>
      </c>
      <c r="AA7" s="8" t="s">
        <v>60</v>
      </c>
      <c r="AB7" s="8" t="s">
        <v>75</v>
      </c>
      <c r="AC7" s="8" t="s">
        <v>60</v>
      </c>
      <c r="AD7" s="8" t="s">
        <v>88</v>
      </c>
      <c r="AE7" s="8" t="s">
        <v>89</v>
      </c>
      <c r="AF7" s="8" t="s">
        <v>90</v>
      </c>
      <c r="AG7" s="8" t="s">
        <v>91</v>
      </c>
      <c r="AH7" s="8" t="s">
        <v>53</v>
      </c>
      <c r="AI7" s="8" t="s">
        <v>53</v>
      </c>
      <c r="AJ7" s="8" t="s">
        <v>80</v>
      </c>
      <c r="AK7" s="8" t="s">
        <v>53</v>
      </c>
      <c r="AL7" s="8" t="s">
        <v>92</v>
      </c>
      <c r="AM7" s="8" t="s">
        <v>93</v>
      </c>
      <c r="AN7" s="8" t="s">
        <v>67</v>
      </c>
      <c r="AO7" s="8" t="s">
        <v>68</v>
      </c>
      <c r="AP7" s="8" t="s">
        <v>104</v>
      </c>
      <c r="AQ7" s="8" t="s">
        <v>105</v>
      </c>
      <c r="AR7" s="8" t="s">
        <v>106</v>
      </c>
      <c r="AS7" s="10" t="s">
        <v>108</v>
      </c>
    </row>
    <row r="8" spans="1:45" ht="25.5" customHeight="1" x14ac:dyDescent="0.25">
      <c r="A8" s="9" t="s">
        <v>47</v>
      </c>
      <c r="B8" s="9" t="s">
        <v>48</v>
      </c>
      <c r="D8" s="9" t="s">
        <v>54</v>
      </c>
      <c r="E8" s="9" t="s">
        <v>53</v>
      </c>
      <c r="F8" s="9" t="s">
        <v>53</v>
      </c>
      <c r="G8" s="9" t="s">
        <v>53</v>
      </c>
      <c r="H8" s="9" t="s">
        <v>57</v>
      </c>
      <c r="I8" s="8" t="s">
        <v>58</v>
      </c>
      <c r="J8" s="9" t="s">
        <v>59</v>
      </c>
      <c r="L8" s="8" t="s">
        <v>60</v>
      </c>
      <c r="M8" s="8" t="s">
        <v>61</v>
      </c>
      <c r="N8" s="8" t="s">
        <v>65</v>
      </c>
      <c r="O8" s="8" t="s">
        <v>62</v>
      </c>
      <c r="Q8" s="8" t="s">
        <v>94</v>
      </c>
      <c r="R8" s="8" t="s">
        <v>95</v>
      </c>
      <c r="S8" s="8" t="s">
        <v>96</v>
      </c>
      <c r="T8" s="8" t="s">
        <v>97</v>
      </c>
      <c r="U8" s="8" t="s">
        <v>53</v>
      </c>
      <c r="V8" s="8" t="s">
        <v>86</v>
      </c>
      <c r="W8" s="8" t="s">
        <v>98</v>
      </c>
      <c r="X8" s="8" t="s">
        <v>75</v>
      </c>
      <c r="Y8" s="8" t="s">
        <v>60</v>
      </c>
      <c r="Z8" s="8" t="s">
        <v>75</v>
      </c>
      <c r="AA8" s="8" t="s">
        <v>60</v>
      </c>
      <c r="AB8" s="8" t="s">
        <v>75</v>
      </c>
      <c r="AC8" s="8" t="s">
        <v>60</v>
      </c>
      <c r="AD8" s="8" t="s">
        <v>76</v>
      </c>
      <c r="AE8" s="8" t="s">
        <v>99</v>
      </c>
      <c r="AF8" s="8" t="s">
        <v>100</v>
      </c>
      <c r="AG8" s="8" t="s">
        <v>101</v>
      </c>
      <c r="AH8" s="8" t="s">
        <v>53</v>
      </c>
      <c r="AI8" s="8" t="s">
        <v>53</v>
      </c>
      <c r="AJ8" s="8" t="s">
        <v>80</v>
      </c>
      <c r="AK8" s="8" t="s">
        <v>53</v>
      </c>
      <c r="AL8" s="8" t="s">
        <v>102</v>
      </c>
      <c r="AM8" s="8" t="s">
        <v>103</v>
      </c>
      <c r="AN8" s="8" t="s">
        <v>67</v>
      </c>
      <c r="AO8" s="8" t="s">
        <v>68</v>
      </c>
      <c r="AP8" s="8" t="s">
        <v>104</v>
      </c>
      <c r="AQ8" s="8" t="s">
        <v>105</v>
      </c>
      <c r="AR8" s="8" t="s">
        <v>106</v>
      </c>
      <c r="AS8" s="10" t="s">
        <v>108</v>
      </c>
    </row>
  </sheetData>
  <mergeCells count="28">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 ref="R3:Y3"/>
    <mergeCell ref="Z3:AD3"/>
    <mergeCell ref="AJ3:AJ4"/>
    <mergeCell ref="AK3:AK4"/>
    <mergeCell ref="AE3:AG3"/>
    <mergeCell ref="M3:M4"/>
    <mergeCell ref="N3:N4"/>
    <mergeCell ref="E3:G3"/>
    <mergeCell ref="J3:K3"/>
    <mergeCell ref="O3:P3"/>
    <mergeCell ref="I3:I4"/>
    <mergeCell ref="L3:L4"/>
  </mergeCells>
  <dataValidations count="6">
    <dataValidation type="list" allowBlank="1" showErrorMessage="1" sqref="D5:D8">
      <formula1>Hidden_13</formula1>
    </dataValidation>
    <dataValidation type="list" allowBlank="1" showErrorMessage="1" sqref="O5:O8">
      <formula1>Hidden_413</formula1>
    </dataValidation>
    <dataValidation type="list" allowBlank="1" showErrorMessage="1" sqref="L5:L8">
      <formula1>Hidden_310</formula1>
    </dataValidation>
    <dataValidation type="list" allowBlank="1" showErrorMessage="1" sqref="AC5:AC8">
      <formula1>Hidden_726</formula1>
    </dataValidation>
    <dataValidation type="list" allowBlank="1" showErrorMessage="1" sqref="V5:V8">
      <formula1>Hidden_619</formula1>
    </dataValidation>
    <dataValidation type="list" allowBlank="1" showErrorMessage="1" sqref="R5:R8">
      <formula1>Hidden_515</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Genoveva Silva Moreno</cp:lastModifiedBy>
  <cp:lastPrinted>2017-05-15T15:24:35Z</cp:lastPrinted>
  <dcterms:created xsi:type="dcterms:W3CDTF">2017-05-12T16:45:47Z</dcterms:created>
  <dcterms:modified xsi:type="dcterms:W3CDTF">2018-04-06T20:03:06Z</dcterms:modified>
</cp:coreProperties>
</file>