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oatorres\Desktop\OSCAR\TRANSPARENCIA\"/>
    </mc:Choice>
  </mc:AlternateContent>
  <bookViews>
    <workbookView xWindow="0" yWindow="0" windowWidth="24000" windowHeight="8745"/>
  </bookViews>
  <sheets>
    <sheet name="Hoja1" sheetId="1" r:id="rId1"/>
  </sheets>
  <externalReferences>
    <externalReference r:id="rId2"/>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<sst xmlns="http://schemas.openxmlformats.org/spreadsheetml/2006/main" count="144" uniqueCount="102">
  <si>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</si>
  <si>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</si>
  <si>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</si>
  <si>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</si>
  <si>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</si>
  <si>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</si>
  <si>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</si>
  <si>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</si>
  <si>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</si>
  <si>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</si>
  <si>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</si>
  <si>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</si>
  <si>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</si>
  <si>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</si>
  <si>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</si>
  <si>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</si>
  <si>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</si>
  <si>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</si>
  <si>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</si>
  <si>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</si>
  <si>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</si>
  <si>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</si>
  <si>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</si>
  <si>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</si>
  <si>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</si>
  <si>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</si>
  <si>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</si>
  <si>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</si>
  <si>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</si>
  <si>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</si>
  <si>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</si>
  <si>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</si>
  <si>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</si>
  <si>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</si>
  <si>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</si>
  <si>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</si>
  <si>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</si>
  <si>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</si>
  <si>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</si>
  <si>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</si>
  <si>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</si>
  <si>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</si>
  <si>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</si>
  <si>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</si>
  <si>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</si>
  <si>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</si>
  <si>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</si>
  <si>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</si>
  <si>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</si>
  <si>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</si>
  <si>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</si>
  <si>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</si>
  <si>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</si>
  <si>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</si>
  <si>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</si>
  <si>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</si>
  <si>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</si>
  <si>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</si>
  <si>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</si>
  <si>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</si>
  <si>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</si>
  <si>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</si>
  <si>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</si>
  <si>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</si>
  <si>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</si>
  <si>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</si>
  <si>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</si>
  <si>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</si>
  <si>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</si>
  <si>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</si>
  <si>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Transferencia bancaria</t>
  </si>
  <si>
    <t>Servicio Integral de Limpieza a Muebles e Inmuebles y Habilitación de Artículos Sanitarios</t>
  </si>
  <si>
    <t>http://transparencia.tfja.gob.mx/reg26/26/contratos/2017/vigilancia/conv_vig.pdf</t>
  </si>
  <si>
    <t>Servicio de vigilancia y seguridad</t>
  </si>
  <si>
    <t>Delegación Administrativa de la Sala Regional de Tabasco</t>
  </si>
  <si>
    <t>TFJFA-SOA-SRT-001/2017</t>
  </si>
  <si>
    <t>Moneda Nacional</t>
  </si>
  <si>
    <t>Servicio de vigilancia y seguridad para la Sala regional de tabasco</t>
  </si>
  <si>
    <t>http://transparencia.tfja.gob.mx/reg26/26/contratos/2017/vigilancia/cont_vig.pdf</t>
  </si>
  <si>
    <t>Anexo Técnico</t>
  </si>
  <si>
    <t>http://transparencia.tfja.gob.mx/reg26/26/contratos/2017/limpieza/conv_lim.pdf</t>
  </si>
  <si>
    <t>TFJFA-SOA-SRT-002/2017</t>
  </si>
  <si>
    <t>Servicio Integral de Limpieza a Muebles e Inmuebles y Habilitación de Artículos Sanitarios para la Sala Regional de Tabasco.</t>
  </si>
  <si>
    <t>http://transparencia.tfja.gob.mx/reg26/26/contratos/2017/limpieza/cont_lim.pdf</t>
  </si>
  <si>
    <t>No</t>
  </si>
  <si>
    <t>Federales</t>
  </si>
  <si>
    <t>Recursos Federales</t>
  </si>
  <si>
    <t>Cumplió con todos los requisitos de Anexo tecnico, propuesta tecnica y economica.</t>
  </si>
  <si>
    <t>SERVICIOS DE MEXICO, S. DE R.L.</t>
  </si>
  <si>
    <t xml:space="preserve">OPERADORA LISBOSA, S.A. DE C.V. </t>
  </si>
  <si>
    <t>http://transparencia.tfja.gob.mx/reg26/26/contratos/2017/limpieza/actjun_lim.pdf</t>
  </si>
  <si>
    <t>http://transparencia.tfja.gob.mx/reg26/26/contratos/2017/vigilancia/actjun_vig.pdf</t>
  </si>
  <si>
    <t>Gina</t>
  </si>
  <si>
    <t>Rabelo</t>
  </si>
  <si>
    <t>Calzada</t>
  </si>
  <si>
    <t>Delegada Administrativa</t>
  </si>
  <si>
    <t>No se realizo</t>
  </si>
  <si>
    <t>OPERADORA LISBOSA, S.A. DE C.V. SERVICIOS PROFESIONALES DE ASESORÍA DEL SUR, S.A. DE C.V. COYSIM DE MEXICO, S.A. DE C.V. y MAO COMERCIALIZADORA, S.A. DE C.V.</t>
  </si>
  <si>
    <t>SEDREGAL, SEGURIDAD PRIVADA DEFENSA EN GENERAL, S.A. DE C.V. SERVICIOS DE MEXICO, S. DE R.L. MAO COMERCIALIZADORA, S.A. DE C.V. y SIP SEGURIDAD PRIVADA, S.A. DE C.V</t>
  </si>
  <si>
    <t>No se realizó</t>
  </si>
  <si>
    <t>No se requisitaron las columnas: Objeto del convenio modificatorio, Fecha de firma del convenio modificatorio, formato (día/mes/año), Hipervínculo al documento del convenio, Hipervínculo a los informes de avance físico en versión pública, Hipervínculo a los informes de avance financiero en versión pública, Hipervínculo al acta de recepción física de los trabajos ejecutados u homóloga, Hipervínculo al finiquito, Relación con los nombres de las personas físicas o morales participantes o invitados (en el caso de personas físicas: nombre[s], primer apellido, segundo apellido), Denominación o razón social, Hipervínculo al (los) dictámenes, Nombre completo del contratista o proveedor (en el caso de personas físicas: nombre[s], primer apellido, segundo apellido), Monto mínimo, y máximo, Hipervínculo en su caso, al comunicado de suspensión, rescisión o terminación anticipada del contrato, Tipo de fondo de participación o aportación respectiva,  Obra pública y/o servicios relacionados con la misma,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</si>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</sst>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0"/>
      <color theme="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Alignment="1" applyProtection="1">
      <alignment horizontal="center" vertical="center"/>
    </xf>
    <xf numFmtId="0" fontId="0" fillId="0" borderId="0" xfId="0" applyProtection="1"/>
    <xf numFmtId="0" fontId="1" fillId="0" borderId="0" xfId="1" applyProtection="1"/>
    <xf numFmtId="14" fontId="0" fillId="0" borderId="0" xfId="0" applyNumberFormat="1" applyProtection="1"/>
    <xf numFmtId="0" fontId="0" fillId="0" borderId="0" xfId="0" applyAlignment="1" applyProtection="1">
      <alignment horizontal="right" vertical="center"/>
    </xf>
    <xf numFmtId="14" fontId="0" fillId="0" borderId="0" xfId="0" applyNumberFormat="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belo/Documents/SIPOT/Copia%20de%20SRT%20Formato%20Resultados%20de%20procedimientos%20de%20licitaci&#243;n%20p&#250;blica%20e%20invitaci&#243;n%20a%20cuando%20menos%20tres%20personas%20realiza%20(IC3P%20desier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876"/>
      <sheetName val="Tabla 205928"/>
      <sheetName val="Tabla 205948"/>
      <sheetName val="hidden_Tabla_2059281"/>
      <sheetName val="hidden_Tabla_2059282"/>
      <sheetName val="hidden_Tabla_205876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6/26/contratos/2017/limpieza/cont_lim.pdf" TargetMode="External"/><Relationship Id="rId2" Type="http://schemas.openxmlformats.org/officeDocument/2006/relationships/hyperlink" Target="http://transparencia.tfja.gob.mx/reg26/26/contratos/2017/limpieza/conv_lim.pdf" TargetMode="External"/><Relationship Id="rId1" Type="http://schemas.openxmlformats.org/officeDocument/2006/relationships/hyperlink" Target="http://transparencia.tfja.gob.mx/reg26/26/contratos/2017/fumigacion/cont_fum.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reg26/26/contratos/2017/vigilancia/actjun_vig.pdf" TargetMode="External"/><Relationship Id="rId4" Type="http://schemas.openxmlformats.org/officeDocument/2006/relationships/hyperlink" Target="http://transparencia.tfja.gob.mx/reg26/26/contratos/2017/limpieza/actjun_l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
  <sheetViews>
    <sheetView tabSelected="1" topLeftCell="BN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row>
    <row r="3" spans="1:76" x14ac:dyDescent="0.25">
      <c r="A3" s="14" t="s">
        <v>2</v>
      </c>
      <c r="B3" s="14" t="s">
        <v>3</v>
      </c>
      <c r="C3" s="13" t="s">
        <v>4</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row>
    <row r="4" spans="1:76" ht="82.5" customHeight="1" x14ac:dyDescent="0.25">
      <c r="A4" s="15"/>
      <c r="B4" s="15"/>
      <c r="C4" s="17" t="s">
        <v>5</v>
      </c>
      <c r="D4" s="17" t="s">
        <v>6</v>
      </c>
      <c r="E4" s="14" t="s">
        <v>7</v>
      </c>
      <c r="F4" s="14" t="s">
        <v>8</v>
      </c>
      <c r="G4" s="14" t="s">
        <v>9</v>
      </c>
      <c r="H4" s="14" t="s">
        <v>10</v>
      </c>
      <c r="I4" s="5" t="s">
        <v>21</v>
      </c>
      <c r="J4" s="14" t="s">
        <v>22</v>
      </c>
      <c r="K4" s="14" t="s">
        <v>12</v>
      </c>
      <c r="L4" s="14" t="s">
        <v>13</v>
      </c>
      <c r="M4" s="14" t="s">
        <v>14</v>
      </c>
      <c r="N4" s="14" t="s">
        <v>15</v>
      </c>
      <c r="O4" s="14" t="s">
        <v>16</v>
      </c>
      <c r="P4" s="14" t="s">
        <v>17</v>
      </c>
      <c r="Q4" s="14" t="s">
        <v>18</v>
      </c>
      <c r="R4" s="14" t="s">
        <v>19</v>
      </c>
      <c r="S4" s="12" t="s">
        <v>20</v>
      </c>
      <c r="T4" s="12"/>
      <c r="U4" s="12"/>
      <c r="V4" s="14" t="s">
        <v>26</v>
      </c>
      <c r="W4" s="14" t="s">
        <v>27</v>
      </c>
      <c r="X4" s="12" t="s">
        <v>28</v>
      </c>
      <c r="Y4" s="12"/>
      <c r="Z4" s="12"/>
      <c r="AA4" s="14" t="s">
        <v>26</v>
      </c>
      <c r="AB4" s="12" t="s">
        <v>59</v>
      </c>
      <c r="AC4" s="12"/>
      <c r="AD4" s="12"/>
      <c r="AE4" s="14" t="s">
        <v>60</v>
      </c>
      <c r="AF4" s="14" t="s">
        <v>61</v>
      </c>
      <c r="AG4" s="14" t="s">
        <v>62</v>
      </c>
      <c r="AH4" s="12" t="s">
        <v>63</v>
      </c>
      <c r="AI4" s="12"/>
      <c r="AJ4" s="12"/>
      <c r="AK4" s="14" t="s">
        <v>26</v>
      </c>
      <c r="AL4" s="14" t="s">
        <v>29</v>
      </c>
      <c r="AM4" s="14" t="s">
        <v>30</v>
      </c>
      <c r="AN4" s="14" t="s">
        <v>31</v>
      </c>
      <c r="AO4" s="14" t="s">
        <v>32</v>
      </c>
      <c r="AP4" s="14" t="s">
        <v>33</v>
      </c>
      <c r="AQ4" s="14" t="s">
        <v>34</v>
      </c>
      <c r="AR4" s="14" t="s">
        <v>35</v>
      </c>
      <c r="AS4" s="14" t="s">
        <v>36</v>
      </c>
      <c r="AT4" s="14" t="s">
        <v>37</v>
      </c>
      <c r="AU4" s="14" t="s">
        <v>38</v>
      </c>
      <c r="AV4" s="14" t="s">
        <v>39</v>
      </c>
      <c r="AW4" s="14" t="s">
        <v>40</v>
      </c>
      <c r="AX4" s="14" t="s">
        <v>41</v>
      </c>
      <c r="AY4" s="13" t="s">
        <v>42</v>
      </c>
      <c r="AZ4" s="13"/>
      <c r="BA4" s="14" t="s">
        <v>45</v>
      </c>
      <c r="BB4" s="14" t="s">
        <v>46</v>
      </c>
      <c r="BC4" s="14" t="s">
        <v>47</v>
      </c>
      <c r="BD4" s="14" t="s">
        <v>48</v>
      </c>
      <c r="BE4" s="14" t="s">
        <v>49</v>
      </c>
      <c r="BF4" s="14" t="s">
        <v>50</v>
      </c>
      <c r="BG4" s="13" t="s">
        <v>51</v>
      </c>
      <c r="BH4" s="13"/>
      <c r="BI4" s="13"/>
      <c r="BJ4" s="13"/>
      <c r="BK4" s="13"/>
      <c r="BL4" s="14" t="s">
        <v>57</v>
      </c>
      <c r="BM4" s="14" t="s">
        <v>12</v>
      </c>
      <c r="BN4" s="14" t="s">
        <v>58</v>
      </c>
      <c r="BO4" s="14" t="s">
        <v>14</v>
      </c>
      <c r="BP4" s="14" t="s">
        <v>15</v>
      </c>
      <c r="BQ4" s="14" t="s">
        <v>16</v>
      </c>
      <c r="BR4" s="14" t="s">
        <v>17</v>
      </c>
      <c r="BS4" s="14" t="s">
        <v>18</v>
      </c>
      <c r="BT4" s="14" t="s">
        <v>19</v>
      </c>
      <c r="BU4" s="12" t="s">
        <v>64</v>
      </c>
      <c r="BV4" s="12" t="s">
        <v>65</v>
      </c>
      <c r="BW4" s="12" t="s">
        <v>66</v>
      </c>
      <c r="BX4" s="13" t="s">
        <v>67</v>
      </c>
    </row>
    <row r="5" spans="1:76" ht="45" x14ac:dyDescent="0.25">
      <c r="A5" s="15"/>
      <c r="B5" s="15"/>
      <c r="C5" s="18"/>
      <c r="D5" s="18"/>
      <c r="E5" s="15"/>
      <c r="F5" s="15"/>
      <c r="G5" s="15"/>
      <c r="H5" s="15"/>
      <c r="I5" s="1" t="s">
        <v>11</v>
      </c>
      <c r="J5" s="15"/>
      <c r="K5" s="15"/>
      <c r="L5" s="15"/>
      <c r="M5" s="15"/>
      <c r="N5" s="15"/>
      <c r="O5" s="15"/>
      <c r="P5" s="15"/>
      <c r="Q5" s="15"/>
      <c r="R5" s="15"/>
      <c r="S5" s="1" t="s">
        <v>23</v>
      </c>
      <c r="T5" s="1" t="s">
        <v>24</v>
      </c>
      <c r="U5" s="5" t="s">
        <v>25</v>
      </c>
      <c r="V5" s="15"/>
      <c r="W5" s="15"/>
      <c r="X5" s="1" t="s">
        <v>23</v>
      </c>
      <c r="Y5" s="1" t="s">
        <v>24</v>
      </c>
      <c r="Z5" s="1" t="s">
        <v>25</v>
      </c>
      <c r="AA5" s="15"/>
      <c r="AB5" s="1" t="s">
        <v>23</v>
      </c>
      <c r="AC5" s="5" t="s">
        <v>24</v>
      </c>
      <c r="AD5" s="1" t="s">
        <v>25</v>
      </c>
      <c r="AE5" s="15"/>
      <c r="AF5" s="15"/>
      <c r="AG5" s="15"/>
      <c r="AH5" s="1" t="s">
        <v>23</v>
      </c>
      <c r="AI5" s="5" t="s">
        <v>24</v>
      </c>
      <c r="AJ5" s="1" t="s">
        <v>25</v>
      </c>
      <c r="AK5" s="15"/>
      <c r="AL5" s="15"/>
      <c r="AM5" s="15"/>
      <c r="AN5" s="15"/>
      <c r="AO5" s="15"/>
      <c r="AP5" s="15"/>
      <c r="AQ5" s="15"/>
      <c r="AR5" s="15"/>
      <c r="AS5" s="15"/>
      <c r="AT5" s="15"/>
      <c r="AU5" s="15"/>
      <c r="AV5" s="15"/>
      <c r="AW5" s="15"/>
      <c r="AX5" s="15"/>
      <c r="AY5" s="5" t="s">
        <v>43</v>
      </c>
      <c r="AZ5" s="5" t="s">
        <v>44</v>
      </c>
      <c r="BA5" s="15"/>
      <c r="BB5" s="15"/>
      <c r="BC5" s="15"/>
      <c r="BD5" s="15"/>
      <c r="BE5" s="15"/>
      <c r="BF5" s="15"/>
      <c r="BG5" s="14" t="s">
        <v>52</v>
      </c>
      <c r="BH5" s="14" t="s">
        <v>53</v>
      </c>
      <c r="BI5" s="14" t="s">
        <v>54</v>
      </c>
      <c r="BJ5" s="14" t="s">
        <v>55</v>
      </c>
      <c r="BK5" s="14" t="s">
        <v>56</v>
      </c>
      <c r="BL5" s="15"/>
      <c r="BM5" s="15"/>
      <c r="BN5" s="15"/>
      <c r="BO5" s="15"/>
      <c r="BP5" s="15"/>
      <c r="BQ5" s="15"/>
      <c r="BR5" s="15"/>
      <c r="BS5" s="15"/>
      <c r="BT5" s="15"/>
      <c r="BU5" s="12"/>
      <c r="BV5" s="12"/>
      <c r="BW5" s="12"/>
      <c r="BX5" s="13"/>
    </row>
    <row r="6" spans="1:76" x14ac:dyDescent="0.25">
      <c r="A6" s="16"/>
      <c r="B6" s="16"/>
      <c r="C6" s="19"/>
      <c r="D6" s="19"/>
      <c r="E6" s="16"/>
      <c r="F6" s="16"/>
      <c r="G6" s="16"/>
      <c r="H6" s="16"/>
      <c r="I6" s="1"/>
      <c r="J6" s="16"/>
      <c r="K6" s="16"/>
      <c r="L6" s="16"/>
      <c r="M6" s="16"/>
      <c r="N6" s="16"/>
      <c r="O6" s="16"/>
      <c r="P6" s="16"/>
      <c r="Q6" s="16"/>
      <c r="R6" s="16"/>
      <c r="S6" s="1"/>
      <c r="T6" s="1"/>
      <c r="U6" s="1"/>
      <c r="V6" s="16"/>
      <c r="W6" s="16"/>
      <c r="X6" s="1"/>
      <c r="Y6" s="1"/>
      <c r="Z6" s="1"/>
      <c r="AA6" s="16"/>
      <c r="AB6" s="1"/>
      <c r="AC6" s="1"/>
      <c r="AD6" s="1"/>
      <c r="AE6" s="16"/>
      <c r="AF6" s="16"/>
      <c r="AG6" s="16"/>
      <c r="AH6" s="1"/>
      <c r="AI6" s="1"/>
      <c r="AJ6" s="1"/>
      <c r="AK6" s="16"/>
      <c r="AL6" s="16"/>
      <c r="AM6" s="16"/>
      <c r="AN6" s="16"/>
      <c r="AO6" s="16"/>
      <c r="AP6" s="16"/>
      <c r="AQ6" s="16"/>
      <c r="AR6" s="16"/>
      <c r="AS6" s="16"/>
      <c r="AT6" s="16"/>
      <c r="AU6" s="16"/>
      <c r="AV6" s="16"/>
      <c r="AW6" s="16"/>
      <c r="AX6" s="16"/>
      <c r="AY6" s="1"/>
      <c r="AZ6" s="1"/>
      <c r="BA6" s="16"/>
      <c r="BB6" s="16"/>
      <c r="BC6" s="16"/>
      <c r="BD6" s="16"/>
      <c r="BE6" s="16"/>
      <c r="BF6" s="16"/>
      <c r="BG6" s="16"/>
      <c r="BH6" s="16"/>
      <c r="BI6" s="16"/>
      <c r="BJ6" s="16"/>
      <c r="BK6" s="16"/>
      <c r="BL6" s="16"/>
      <c r="BM6" s="16"/>
      <c r="BN6" s="16"/>
      <c r="BO6" s="16"/>
      <c r="BP6" s="16"/>
      <c r="BQ6" s="16"/>
      <c r="BR6" s="16"/>
      <c r="BS6" s="16"/>
      <c r="BT6" s="16"/>
      <c r="BU6" s="12"/>
      <c r="BV6" s="12"/>
      <c r="BW6" s="12"/>
      <c r="BX6" s="13"/>
    </row>
    <row r="7" spans="1:76" x14ac:dyDescent="0.25">
      <c r="A7" s="6" t="s">
        <v>68</v>
      </c>
      <c r="B7" s="6" t="s">
        <v>69</v>
      </c>
      <c r="C7">
        <v>2017</v>
      </c>
      <c r="D7" t="s">
        <v>101</v>
      </c>
      <c r="E7" s="10">
        <v>1212623</v>
      </c>
      <c r="F7" s="8" t="s">
        <v>72</v>
      </c>
      <c r="G7" s="9">
        <v>42692</v>
      </c>
      <c r="H7" s="7" t="s">
        <v>73</v>
      </c>
      <c r="I7" t="s">
        <v>84</v>
      </c>
      <c r="J7" t="s">
        <v>99</v>
      </c>
      <c r="N7" s="7" t="s">
        <v>79</v>
      </c>
      <c r="V7" t="s">
        <v>98</v>
      </c>
      <c r="W7" s="11">
        <v>42697</v>
      </c>
      <c r="AB7" t="s">
        <v>92</v>
      </c>
      <c r="AC7" t="s">
        <v>93</v>
      </c>
      <c r="AD7" t="s">
        <v>94</v>
      </c>
      <c r="AE7" t="s">
        <v>95</v>
      </c>
      <c r="AF7" s="8" t="s">
        <v>91</v>
      </c>
      <c r="AK7" t="s">
        <v>88</v>
      </c>
      <c r="AL7" t="s">
        <v>87</v>
      </c>
      <c r="AM7" s="7" t="s">
        <v>74</v>
      </c>
      <c r="AN7" s="7" t="s">
        <v>74</v>
      </c>
      <c r="AO7" s="7" t="s">
        <v>74</v>
      </c>
      <c r="AP7" s="7" t="s">
        <v>75</v>
      </c>
      <c r="AQ7" s="9">
        <v>42713</v>
      </c>
      <c r="AR7" s="7">
        <v>403416</v>
      </c>
      <c r="AS7" s="7">
        <v>467962.56</v>
      </c>
      <c r="AU7" s="7" t="s">
        <v>76</v>
      </c>
      <c r="AW7" s="7" t="s">
        <v>70</v>
      </c>
      <c r="AX7" s="7" t="s">
        <v>77</v>
      </c>
      <c r="AY7" s="9">
        <v>42736</v>
      </c>
      <c r="AZ7" s="9">
        <v>43100</v>
      </c>
      <c r="BA7" s="7" t="s">
        <v>78</v>
      </c>
      <c r="BB7" s="8"/>
      <c r="BC7">
        <v>33801</v>
      </c>
      <c r="BD7" t="s">
        <v>85</v>
      </c>
      <c r="BE7" t="s">
        <v>86</v>
      </c>
      <c r="BL7" t="s">
        <v>96</v>
      </c>
      <c r="BU7" s="11">
        <v>43100</v>
      </c>
      <c r="BV7" s="11">
        <v>43165</v>
      </c>
      <c r="BW7" s="7" t="s">
        <v>74</v>
      </c>
      <c r="BX7" t="s">
        <v>100</v>
      </c>
    </row>
    <row r="8" spans="1:76" x14ac:dyDescent="0.25">
      <c r="A8" s="6" t="s">
        <v>68</v>
      </c>
      <c r="B8" s="6" t="s">
        <v>69</v>
      </c>
      <c r="C8">
        <v>2017</v>
      </c>
      <c r="D8" t="s">
        <v>101</v>
      </c>
      <c r="E8" s="10">
        <v>1219655</v>
      </c>
      <c r="F8" s="8" t="s">
        <v>80</v>
      </c>
      <c r="G8" s="9">
        <v>42703</v>
      </c>
      <c r="H8" s="7" t="s">
        <v>71</v>
      </c>
      <c r="I8" t="s">
        <v>84</v>
      </c>
      <c r="J8" t="s">
        <v>99</v>
      </c>
      <c r="N8" s="7" t="s">
        <v>79</v>
      </c>
      <c r="V8" t="s">
        <v>97</v>
      </c>
      <c r="W8" s="11">
        <v>42703</v>
      </c>
      <c r="AB8" t="s">
        <v>92</v>
      </c>
      <c r="AC8" t="s">
        <v>93</v>
      </c>
      <c r="AD8" t="s">
        <v>94</v>
      </c>
      <c r="AE8" t="s">
        <v>95</v>
      </c>
      <c r="AF8" s="8" t="s">
        <v>90</v>
      </c>
      <c r="AK8" t="s">
        <v>89</v>
      </c>
      <c r="AL8" t="s">
        <v>87</v>
      </c>
      <c r="AM8" s="7" t="s">
        <v>74</v>
      </c>
      <c r="AN8" s="7" t="s">
        <v>74</v>
      </c>
      <c r="AO8" s="7" t="s">
        <v>74</v>
      </c>
      <c r="AP8" s="7" t="s">
        <v>81</v>
      </c>
      <c r="AQ8" s="9">
        <v>42734</v>
      </c>
      <c r="AR8" s="7">
        <v>211176</v>
      </c>
      <c r="AS8" s="7">
        <v>244964.16</v>
      </c>
      <c r="AU8" s="7" t="s">
        <v>76</v>
      </c>
      <c r="AW8" s="7" t="s">
        <v>70</v>
      </c>
      <c r="AX8" s="7" t="s">
        <v>82</v>
      </c>
      <c r="AY8" s="9">
        <v>42736</v>
      </c>
      <c r="AZ8" s="9">
        <v>43100</v>
      </c>
      <c r="BA8" s="8" t="s">
        <v>83</v>
      </c>
      <c r="BB8" s="8"/>
      <c r="BC8">
        <v>35801</v>
      </c>
      <c r="BD8" t="s">
        <v>85</v>
      </c>
      <c r="BE8" t="s">
        <v>86</v>
      </c>
      <c r="BL8" t="s">
        <v>96</v>
      </c>
      <c r="BU8" s="11">
        <v>43100</v>
      </c>
      <c r="BV8" s="11">
        <v>43165</v>
      </c>
      <c r="BW8" s="7" t="s">
        <v>74</v>
      </c>
      <c r="BX8" t="s">
        <v>100</v>
      </c>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B7:B8">
      <formula1>hidden2</formula1>
    </dataValidation>
    <dataValidation type="list" allowBlank="1" showInputMessage="1" showErrorMessage="1" sqref="A7:A8">
      <formula1>hidden1</formula1>
    </dataValidation>
  </dataValidations>
  <hyperlinks>
    <hyperlink ref="F7" r:id="rId1" display="http://transparencia.tfja.gob.mx/reg26/26/contratos/2017/fumigacion/cont_fum.pdf"/>
    <hyperlink ref="F8" r:id="rId2"/>
    <hyperlink ref="BA8" r:id="rId3"/>
    <hyperlink ref="AF8" r:id="rId4"/>
    <hyperlink ref="AF7" r:id="rId5"/>
  </hyperlinks>
  <pageMargins left="0.7" right="0.7" top="0.75" bottom="0.75" header="0.3" footer="0.3"/>
  <pageSetup paperSize="5"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Oscar Armando Torres Ayala</cp:lastModifiedBy>
  <cp:lastPrinted>2017-05-15T14:30:00Z</cp:lastPrinted>
  <dcterms:created xsi:type="dcterms:W3CDTF">2017-05-11T16:20:18Z</dcterms:created>
  <dcterms:modified xsi:type="dcterms:W3CDTF">2018-03-06T19:27:13Z</dcterms:modified>
</cp:coreProperties>
</file>