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cgochi\Documents\2018\Transparencia\Formatos 70\Delegaciones\san luis potosí\XXVIIIB\"/>
    </mc:Choice>
  </mc:AlternateContent>
  <bookViews>
    <workbookView xWindow="0" yWindow="0" windowWidth="24000" windowHeight="9135"/>
  </bookViews>
  <sheets>
    <sheet name="Hoja1" sheetId="1" r:id="rId1"/>
  </sheets>
  <externalReferences>
    <externalReference r:id="rId2"/>
  </externalReferences>
  <definedNames>
    <definedName name="Hidden_11">[1]Hidden_1!$A$1:$A$5</definedName>
    <definedName name="Hidden_228">[1]Hidden_2!$A$1:$A$7</definedName>
    <definedName name="Hidden_330">[1]Hidden_3!$A$1:$A$2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<sst xmlns="http://schemas.openxmlformats.org/spreadsheetml/2006/main" count="114" uniqueCount="79">
  <si>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</si>
  <si>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</si>
  <si>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</si>
  <si>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</si>
  <si>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</si>
  <si>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</si>
  <si>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</si>
  <si>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</si>
  <si>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</si>
  <si>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</si>
  <si>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</si>
  <si>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</si>
  <si>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</si>
  <si>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</si>
  <si>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</si>
  <si>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</si>
  <si>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</si>
  <si>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</si>
  <si>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</si>
  <si>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</si>
  <si>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</si>
  <si>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</si>
  <si>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</si>
  <si>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</si>
  <si>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</si>
  <si>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</si>
  <si>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</si>
  <si>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</si>
  <si>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</si>
  <si>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</si>
  <si>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</si>
  <si>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</si>
  <si>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</si>
  <si>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</si>
  <si>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</si>
  <si>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</si>
  <si>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</si>
  <si>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</si>
  <si>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</si>
  <si>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</si>
  <si>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</si>
  <si>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</si>
  <si>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</si>
  <si>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</si>
  <si>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</si>
  <si>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</si>
  <si>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</si>
  <si>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</si>
  <si>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</si>
  <si>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</si>
  <si>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</si>
  <si>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</si>
  <si>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</si>
  <si>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</si>
  <si>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</si>
  <si>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</si>
  <si>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</si>
  <si>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 de Limpieza integral a muebles e inmuebles y habilitación de artículos sanitarios</t>
  </si>
  <si>
    <t>Delegación Administrativa de la Sala Regional de San Luis Potosí</t>
  </si>
  <si>
    <t>Nacional</t>
  </si>
  <si>
    <t>Transferencia Bancaria</t>
  </si>
  <si>
    <t>Recursos federales</t>
  </si>
  <si>
    <t>No</t>
  </si>
  <si>
    <t>El administrador será el responsable de administrar y veificar el cumplimiento, conforme al contrato que se reporta</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</si>
  <si>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</si>
  <si>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Servicio de Seguirdad, Protección y vigilancia</t>
  </si>
  <si>
    <t>Servicio de Seguridad y Vigilancia</t>
  </si>
  <si>
    <t>octubre - diciembre</t>
  </si>
  <si>
    <t>Policía Urbana, Bancaria e Industrial</t>
  </si>
  <si>
    <t>TFJFA/SRSLP/DA/004/2017</t>
  </si>
  <si>
    <t>http://transparencia.tfja.gob.mx/reg25/25/2016/adj-directa/CONTRATO042017.pdf</t>
  </si>
  <si>
    <t>TFJFA/SRSLP/DA/006/2017</t>
  </si>
  <si>
    <t>http://transparencia.tfja.gob.mx/reg25/25/2016/adj-directa/CONTRATO062017.pdf</t>
  </si>
  <si>
    <t>Arrendamiento Inmobiliario</t>
  </si>
  <si>
    <t>TFJFA/SRSLP/DA/005/2016</t>
  </si>
  <si>
    <t>http://transparencia.tfja.gob.mx/reg25/25/2016/adj-directa/CONTRATO052016.pdf</t>
  </si>
  <si>
    <t>Servicio</t>
  </si>
  <si>
    <t>Ultratech S.A. de C.V.</t>
  </si>
  <si>
    <t>Inmobiliaria Tunera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</si>
</sst>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sz val="10"/>
      <name val="Arial"/>
      <family val="2"/>
    </font>
    <font>
      <sz val="11"/>
      <name val="Calibri"/>
      <family val="2"/>
    </font>
    <font>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3">
    <xf numFmtId="0" fontId="0" fillId="0" borderId="0"/>
    <xf numFmtId="0" fontId="1" fillId="0" borderId="0" applyNumberFormat="0" applyFill="0" applyBorder="0" applyAlignment="0" applyProtection="0"/>
    <xf numFmtId="0" fontId="4" fillId="0" borderId="0"/>
  </cellStyleXfs>
  <cellXfs count="12">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14" fontId="0" fillId="0" borderId="0" xfId="0" applyNumberFormat="1"/>
    <xf numFmtId="0" fontId="1" fillId="0" borderId="0" xfId="1"/>
    <xf numFmtId="0" fontId="2" fillId="0" borderId="0" xfId="0" applyFont="1" applyBorder="1" applyAlignment="1" applyProtection="1"/>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0" fillId="0" borderId="0" xfId="0"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AppData\Local\Microsoft\Windows\Temporary%20Internet%20Files\Content.Outlook\CEF5N15I\LGTA70FXXVIIIB_2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refreshError="1"/>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5/25/2016/adj-directa/CONTRATO052016.pdf" TargetMode="External"/><Relationship Id="rId2" Type="http://schemas.openxmlformats.org/officeDocument/2006/relationships/hyperlink" Target="http://transparencia.tfja.gob.mx/reg25/25/2016/adj-directa/CONTRATO062017.pdf" TargetMode="External"/><Relationship Id="rId1" Type="http://schemas.openxmlformats.org/officeDocument/2006/relationships/hyperlink" Target="http://transparencia.tfja.gob.mx/reg25/25/2016/adj-directa/CONTRATO04201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zoomScale="80" zoomScaleNormal="80" workbookViewId="0">
      <selection activeCell="G15" sqref="G15"/>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3"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53"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53" ht="43.5" customHeight="1"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53" x14ac:dyDescent="0.25">
      <c r="A6" t="s">
        <v>56</v>
      </c>
      <c r="B6" t="s">
        <v>76</v>
      </c>
      <c r="C6">
        <v>2016</v>
      </c>
      <c r="D6" t="s">
        <v>67</v>
      </c>
      <c r="H6" t="s">
        <v>65</v>
      </c>
      <c r="Q6" t="s">
        <v>68</v>
      </c>
      <c r="R6" t="s">
        <v>58</v>
      </c>
      <c r="S6" t="s">
        <v>58</v>
      </c>
      <c r="T6" t="s">
        <v>69</v>
      </c>
      <c r="U6" s="6">
        <v>42704</v>
      </c>
      <c r="W6">
        <v>435024</v>
      </c>
      <c r="Z6" t="s">
        <v>59</v>
      </c>
      <c r="AA6" t="s">
        <v>60</v>
      </c>
      <c r="AB6" t="s">
        <v>66</v>
      </c>
      <c r="AD6" s="6">
        <v>42736</v>
      </c>
      <c r="AE6" s="6">
        <v>43100</v>
      </c>
      <c r="AF6" s="7" t="s">
        <v>70</v>
      </c>
      <c r="AH6" t="s">
        <v>61</v>
      </c>
      <c r="AI6" t="s">
        <v>61</v>
      </c>
      <c r="AN6" t="s">
        <v>62</v>
      </c>
      <c r="AS6" s="8" t="s">
        <v>63</v>
      </c>
      <c r="AX6" s="6">
        <v>42735</v>
      </c>
      <c r="AY6" s="6">
        <v>43168</v>
      </c>
      <c r="AZ6" t="s">
        <v>58</v>
      </c>
      <c r="BA6" s="10" t="s">
        <v>64</v>
      </c>
    </row>
    <row r="7" spans="1:53" x14ac:dyDescent="0.25">
      <c r="A7" t="s">
        <v>56</v>
      </c>
      <c r="B7" t="s">
        <v>76</v>
      </c>
      <c r="C7">
        <v>2016</v>
      </c>
      <c r="D7" t="s">
        <v>67</v>
      </c>
      <c r="H7" t="s">
        <v>57</v>
      </c>
      <c r="Q7" t="s">
        <v>77</v>
      </c>
      <c r="R7" t="s">
        <v>58</v>
      </c>
      <c r="S7" t="s">
        <v>58</v>
      </c>
      <c r="T7" t="s">
        <v>71</v>
      </c>
      <c r="U7" s="6">
        <v>42718</v>
      </c>
      <c r="V7">
        <v>158550</v>
      </c>
      <c r="W7">
        <v>183918</v>
      </c>
      <c r="Z7" t="s">
        <v>59</v>
      </c>
      <c r="AA7" t="s">
        <v>60</v>
      </c>
      <c r="AB7" t="s">
        <v>57</v>
      </c>
      <c r="AC7">
        <v>31181.5</v>
      </c>
      <c r="AD7" s="6">
        <v>42736</v>
      </c>
      <c r="AE7" s="6">
        <v>43100</v>
      </c>
      <c r="AF7" s="7" t="s">
        <v>72</v>
      </c>
      <c r="AH7" t="s">
        <v>61</v>
      </c>
      <c r="AI7" t="s">
        <v>61</v>
      </c>
      <c r="AN7" t="s">
        <v>62</v>
      </c>
      <c r="AS7" s="8" t="s">
        <v>63</v>
      </c>
      <c r="AX7" s="6">
        <v>42735</v>
      </c>
      <c r="AY7" s="6">
        <v>43168</v>
      </c>
      <c r="AZ7" t="s">
        <v>58</v>
      </c>
      <c r="BA7" s="9" t="s">
        <v>64</v>
      </c>
    </row>
    <row r="8" spans="1:53" x14ac:dyDescent="0.25">
      <c r="A8" t="s">
        <v>56</v>
      </c>
      <c r="B8" t="s">
        <v>76</v>
      </c>
      <c r="C8">
        <v>2016</v>
      </c>
      <c r="D8" t="s">
        <v>67</v>
      </c>
      <c r="H8" t="s">
        <v>73</v>
      </c>
      <c r="Q8" t="s">
        <v>78</v>
      </c>
      <c r="R8" t="s">
        <v>58</v>
      </c>
      <c r="S8" t="s">
        <v>58</v>
      </c>
      <c r="T8" t="s">
        <v>74</v>
      </c>
      <c r="U8" s="6">
        <v>42704</v>
      </c>
      <c r="V8">
        <v>1908360</v>
      </c>
      <c r="W8">
        <v>2213697.6</v>
      </c>
      <c r="Z8" t="s">
        <v>59</v>
      </c>
      <c r="AA8" t="s">
        <v>60</v>
      </c>
      <c r="AB8" s="11" t="s">
        <v>73</v>
      </c>
      <c r="AD8" s="6">
        <v>42736</v>
      </c>
      <c r="AE8" s="6">
        <v>43100</v>
      </c>
      <c r="AF8" s="7" t="s">
        <v>75</v>
      </c>
      <c r="AH8" t="s">
        <v>61</v>
      </c>
      <c r="AI8" t="s">
        <v>61</v>
      </c>
      <c r="AN8" t="s">
        <v>62</v>
      </c>
      <c r="AS8" s="8" t="s">
        <v>63</v>
      </c>
      <c r="AX8" s="6">
        <v>42735</v>
      </c>
      <c r="AY8" s="6">
        <v>43168</v>
      </c>
      <c r="AZ8" t="s">
        <v>58</v>
      </c>
      <c r="BA8" s="9" t="s">
        <v>64</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2">
    <dataValidation type="list" allowBlank="1" showErrorMessage="1" sqref="AN6:AN8">
      <formula1>Hidden_330</formula1>
    </dataValidation>
    <dataValidation type="list" allowBlank="1" showErrorMessage="1" sqref="AI6:AI8">
      <formula1>Hidden_228</formula1>
    </dataValidation>
  </dataValidations>
  <hyperlinks>
    <hyperlink ref="AF6" r:id="rId1"/>
    <hyperlink ref="AF7" r:id="rId2"/>
    <hyperlink ref="AF8" r:id="rId3"/>
  </hyperlinks>
  <pageMargins left="0.7" right="0.7" top="0.75" bottom="0.75" header="0.3" footer="0.3"/>
  <pageSetup paperSize="5"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2017-05-15T14:58:44Z</cp:lastPrinted>
  <dcterms:created xsi:type="dcterms:W3CDTF">2017-05-12T16:29:47Z</dcterms:created>
  <dcterms:modified xsi:type="dcterms:W3CDTF">2018-03-12T20:21:24Z</dcterms:modified>
</cp:coreProperties>
</file>