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Delegaciones\san luis potosí\XXVIIIB\"/>
    </mc:Choice>
  </mc:AlternateContent>
  <bookViews>
    <workbookView xWindow="0" yWindow="0" windowWidth="24000" windowHeight="9135"/>
  </bookViews>
  <sheets>
    <sheet name="Hoja1" sheetId="1" r:id="rId1"/>
  </sheets>
  <externalReferences>
    <externalReference r:id="rId2"/>
  </externalReferences>
  <definedNames>
    <definedName name="Hidden_11">[1]Hidden_1!$A$1:$A$5</definedName>
    <definedName name="Hidden_228">[1]Hidden_2!$A$1:$A$7</definedName>
    <definedName name="Hidden_330">[1]Hidden_3!$A$1:$A$2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<sst xmlns="http://schemas.openxmlformats.org/spreadsheetml/2006/main" count="96" uniqueCount="76">
  <si>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</si>
  <si>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</si>
  <si>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</si>
  <si>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</si>
  <si>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</si>
  <si>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</si>
  <si>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</si>
  <si>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</si>
  <si>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</si>
  <si>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</si>
  <si>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</si>
  <si>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</si>
  <si>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</si>
  <si>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</si>
  <si>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</si>
  <si>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</si>
  <si>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</si>
  <si>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</si>
  <si>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</si>
  <si>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</si>
  <si>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</si>
  <si>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</si>
  <si>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</si>
  <si>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</si>
  <si>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</si>
  <si>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</si>
  <si>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</si>
  <si>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</si>
  <si>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</si>
  <si>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</si>
  <si>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</si>
  <si>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</si>
  <si>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</si>
  <si>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</si>
  <si>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</si>
  <si>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</si>
  <si>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</si>
  <si>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</si>
  <si>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</si>
  <si>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</si>
  <si>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</si>
  <si>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</si>
  <si>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</si>
  <si>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</si>
  <si>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</si>
  <si>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</si>
  <si>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</si>
  <si>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</si>
  <si>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</si>
  <si>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</si>
  <si>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</si>
  <si>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</si>
  <si>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</si>
  <si>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</si>
  <si>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</si>
  <si>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</si>
  <si>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</si>
  <si>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</si>
  <si>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abril - junio</t>
  </si>
  <si>
    <t>Artículo 1 de la Ley de Adquisiciones, Arrendamientos y Servicios</t>
  </si>
  <si>
    <t>Servicio de Limpieza integral a muebles e inmuebles y habilitación de artículos sanitarios</t>
  </si>
  <si>
    <t>Delegación Administrativa de la Sala Regional de San Luis Potosí</t>
  </si>
  <si>
    <t>TFJFA/SRSLP/DA/002/2015</t>
  </si>
  <si>
    <t>Nacional</t>
  </si>
  <si>
    <t>Transferencia Bancaria</t>
  </si>
  <si>
    <t>http://transparencia.tfja.gob.mx/reg25/25/2016/adj-directa/CONTRATO022015.pdf</t>
  </si>
  <si>
    <t>Recursos Federales</t>
  </si>
  <si>
    <t>Recursos federales</t>
  </si>
  <si>
    <t>No</t>
  </si>
  <si>
    <t>El administrador será el responsable de administrar y veificar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</si>
  <si>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</si>
  <si>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Servicio de Seguirdad, Protección y vigilancia</t>
  </si>
  <si>
    <t>TFJFA/SRSLP/DA/001/2015</t>
  </si>
  <si>
    <t>Servicio de Seguridad y Vigilancia</t>
  </si>
  <si>
    <t>http://transparencia.tfja.gob.mx/reg25/25/2016/adj-directa/CONTRATO012015.pdf</t>
  </si>
  <si>
    <t>Policia Urbana, Bancaria e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</si>
</sst>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u/>
      <sz val="11"/>
      <color theme="10"/>
      <name val="Calibri"/>
      <family val="2"/>
      <scheme val="minor"/>
    </font>
    <font>
      <sz val="10"/>
      <name val="Arial"/>
      <family val="2"/>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xf numFmtId="0" fontId="1" fillId="0" borderId="0" xfId="1"/>
    <xf numFmtId="0" fontId="2" fillId="0" borderId="0" xfId="0" applyFont="1" applyBorder="1" applyAlignment="1" applyProtection="1"/>
    <xf numFmtId="0" fontId="3" fillId="0" borderId="0" xfId="0" applyFont="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AppData\Local\Microsoft\Windows\Temporary%20Internet%20Files\Content.Outlook\CEF5N15I\LGTA70FXXVIIIB_2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5/25/2016/adj-directa/CONTRATO012015.pdf" TargetMode="External"/><Relationship Id="rId1" Type="http://schemas.openxmlformats.org/officeDocument/2006/relationships/hyperlink" Target="http://transparencia.tfja.gob.mx/reg25/25/2016/adj-directa/CONTRATO02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zoomScale="80" zoomScaleNormal="80" workbookViewId="0">
      <selection activeCell="L6" sqref="L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x14ac:dyDescent="0.25">
      <c r="A6" t="s">
        <v>56</v>
      </c>
      <c r="B6" t="s">
        <v>57</v>
      </c>
      <c r="C6">
        <v>2015</v>
      </c>
      <c r="D6" t="s">
        <v>58</v>
      </c>
      <c r="F6" t="s">
        <v>59</v>
      </c>
      <c r="H6" t="s">
        <v>60</v>
      </c>
      <c r="R6" t="s">
        <v>61</v>
      </c>
      <c r="S6" t="s">
        <v>61</v>
      </c>
      <c r="T6" t="s">
        <v>62</v>
      </c>
      <c r="U6" s="6">
        <v>42185</v>
      </c>
      <c r="V6">
        <v>84266</v>
      </c>
      <c r="W6">
        <v>97748.56</v>
      </c>
      <c r="Z6" t="s">
        <v>63</v>
      </c>
      <c r="AA6" t="s">
        <v>64</v>
      </c>
      <c r="AC6">
        <v>8426.6</v>
      </c>
      <c r="AD6" s="6">
        <v>42170</v>
      </c>
      <c r="AE6" s="6">
        <v>42369</v>
      </c>
      <c r="AF6" s="7" t="s">
        <v>65</v>
      </c>
      <c r="AH6" t="s">
        <v>66</v>
      </c>
      <c r="AI6" t="s">
        <v>67</v>
      </c>
      <c r="AN6" t="s">
        <v>68</v>
      </c>
      <c r="AS6" s="8" t="s">
        <v>69</v>
      </c>
      <c r="AX6" s="6">
        <v>42185</v>
      </c>
      <c r="AY6" s="6">
        <v>43168</v>
      </c>
      <c r="AZ6" t="s">
        <v>61</v>
      </c>
      <c r="BA6" s="9" t="s">
        <v>70</v>
      </c>
    </row>
    <row r="7" spans="1:53" x14ac:dyDescent="0.25">
      <c r="A7" t="s">
        <v>56</v>
      </c>
      <c r="B7" t="s">
        <v>57</v>
      </c>
      <c r="C7">
        <v>2015</v>
      </c>
      <c r="D7" t="s">
        <v>58</v>
      </c>
      <c r="F7" t="s">
        <v>59</v>
      </c>
      <c r="H7" t="s">
        <v>71</v>
      </c>
      <c r="L7" t="s">
        <v>75</v>
      </c>
      <c r="R7" t="s">
        <v>61</v>
      </c>
      <c r="S7" t="s">
        <v>61</v>
      </c>
      <c r="T7" t="s">
        <v>72</v>
      </c>
      <c r="U7" s="6">
        <v>42170</v>
      </c>
      <c r="V7">
        <v>177618</v>
      </c>
      <c r="Z7" t="s">
        <v>63</v>
      </c>
      <c r="AA7" t="s">
        <v>64</v>
      </c>
      <c r="AB7" t="s">
        <v>73</v>
      </c>
      <c r="AD7" s="6">
        <v>42156</v>
      </c>
      <c r="AE7" s="6">
        <v>42369</v>
      </c>
      <c r="AF7" s="7" t="s">
        <v>74</v>
      </c>
      <c r="AH7" t="s">
        <v>66</v>
      </c>
      <c r="AI7" t="s">
        <v>67</v>
      </c>
      <c r="AN7" t="s">
        <v>68</v>
      </c>
      <c r="AS7" s="8" t="s">
        <v>69</v>
      </c>
      <c r="AX7" s="6">
        <v>42185</v>
      </c>
      <c r="AY7" s="6">
        <v>43168</v>
      </c>
      <c r="AZ7" t="s">
        <v>61</v>
      </c>
      <c r="BA7" s="9" t="s">
        <v>70</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ErrorMessage="1" sqref="AN6:AN7">
      <formula1>Hidden_330</formula1>
    </dataValidation>
    <dataValidation type="list" allowBlank="1" showErrorMessage="1" sqref="AI6:AI7">
      <formula1>Hidden_228</formula1>
    </dataValidation>
    <dataValidation type="list" allowBlank="1" showErrorMessage="1" sqref="B6:B7">
      <formula1>Hidden_11</formula1>
    </dataValidation>
  </dataValidations>
  <hyperlinks>
    <hyperlink ref="AF6" r:id="rId1"/>
    <hyperlink ref="AF7"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2017-05-15T14:58:44Z</cp:lastPrinted>
  <dcterms:created xsi:type="dcterms:W3CDTF">2017-05-12T16:29:47Z</dcterms:created>
  <dcterms:modified xsi:type="dcterms:W3CDTF">2018-03-12T20:07:18Z</dcterms:modified>
</cp:coreProperties>
</file>