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1805" windowHeight="9135"/>
  </bookViews>
  <sheets>
    <sheet name="Hoja1" sheetId="1" r:id="rId1"/>
  </sheets>
  <externalReferences>
    <externalReference r:id="rId2"/>
    <externalReference r:id="rId3"/>
  </externalReferences>
  <definedNames>
    <definedName name="hidden1">[1]hidden1!$A$1:$A$5</definedName>
    <definedName name="hidden2">[1]hidden2!$A$1:$A$7</definedName>
    <definedName name="hidden3">[2]hidden3!$A$1:$A$2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<sst xmlns="http://schemas.openxmlformats.org/spreadsheetml/2006/main" count="185" uniqueCount="108">
  <si>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</si>
  <si>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</si>
  <si>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</si>
  <si>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</si>
  <si>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</si>
  <si>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</si>
  <si>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</si>
  <si>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</si>
  <si>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</si>
  <si>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</si>
  <si>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</si>
  <si>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</si>
  <si>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</si>
  <si>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</si>
  <si>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</si>
  <si>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</si>
  <si>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</si>
  <si>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</si>
  <si>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</si>
  <si>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</si>
  <si>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</si>
  <si>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</si>
  <si>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</si>
  <si>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</si>
  <si>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</si>
  <si>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</si>
  <si>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</si>
  <si>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</si>
  <si>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</si>
  <si>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</si>
  <si>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</si>
  <si>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</si>
  <si>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</si>
  <si>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</si>
  <si>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</si>
  <si>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</si>
  <si>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</si>
  <si>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</si>
  <si>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</si>
  <si>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</si>
  <si>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</si>
  <si>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</si>
  <si>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</si>
  <si>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</si>
  <si>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</si>
  <si>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</si>
  <si>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</si>
  <si>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</si>
  <si>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</si>
  <si>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</si>
  <si>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</si>
  <si>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</si>
  <si>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</si>
  <si>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</si>
  <si>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</si>
  <si>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</si>
  <si>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adjudicacion directa</t>
  </si>
  <si>
    <t>Adquisición</t>
  </si>
  <si>
    <t>Servicios (de orden administrativo)</t>
  </si>
  <si>
    <t>01-1-018/2017</t>
  </si>
  <si>
    <t>01-1-019/2017</t>
  </si>
  <si>
    <t>01-1-136/17</t>
  </si>
  <si>
    <t>fcc18-01-17</t>
  </si>
  <si>
    <t>fcc 30-01-17</t>
  </si>
  <si>
    <t>Ley Orgánica del TFJFA, Ley Federal de Presupuesto y Responsabilidad Hacendaria y su Reglamento, Ley  General de Bienes Nacionales, Reglamento Interior del TFJFA, Ley de Adquisiciones, Arrendamientos y Servicios del Sector Público y su Reglamento</t>
  </si>
  <si>
    <t>http://transparencia.tfjfa.gob.mx/reg01/01/hipervinculos/autz_presup_1045-2016.pdf</t>
  </si>
  <si>
    <t>suministro de agua purificada en garrafon</t>
  </si>
  <si>
    <t>servicio de fumigacion</t>
  </si>
  <si>
    <t>sillon ejecutivo</t>
  </si>
  <si>
    <t>tarjetas de presentacion</t>
  </si>
  <si>
    <t>servicio de reparacion al inmueble</t>
  </si>
  <si>
    <t>Compañía embotelladora del fuerte, S. de R.L. de C.V.</t>
  </si>
  <si>
    <t>Imperial plagas, S.A.S. de C.V.</t>
  </si>
  <si>
    <t>Mondragon</t>
  </si>
  <si>
    <t>Ordaz</t>
  </si>
  <si>
    <t>Jose Angel Gustavo</t>
  </si>
  <si>
    <t>Oficlub</t>
  </si>
  <si>
    <t>Mirna</t>
  </si>
  <si>
    <t>Saralegui</t>
  </si>
  <si>
    <t>Gonzalez</t>
  </si>
  <si>
    <t>Julio</t>
  </si>
  <si>
    <t>Verdin</t>
  </si>
  <si>
    <t>Bueno</t>
  </si>
  <si>
    <t>Delegacion Administrativa de las Salas Regionales Noroeste I</t>
  </si>
  <si>
    <t>SRNI-C01-2017</t>
  </si>
  <si>
    <t>SRNI-F01-2017</t>
  </si>
  <si>
    <t>TFJ-SRNI-JAMO-MOB01-2017</t>
  </si>
  <si>
    <t>SRNI-PS01-2017</t>
  </si>
  <si>
    <t>SRNI-V01-2017</t>
  </si>
  <si>
    <t>16380/27300</t>
  </si>
  <si>
    <t>MXN</t>
  </si>
  <si>
    <t>transaccion bancaria</t>
  </si>
  <si>
    <t>suministro de agua purificada</t>
  </si>
  <si>
    <t>servicio de reparacion al inmmueble</t>
  </si>
  <si>
    <t>http://transparencia.tfjfa.gob.mx/reg01/01/contratos/vp_pedido_ciel_2017.pdf</t>
  </si>
  <si>
    <t>http://transparencia.tfjfa.gob.mx/reg01/01/contratos/vp_pedido_fumig-2017.pdf</t>
  </si>
  <si>
    <t>federales</t>
  </si>
  <si>
    <t>Recursos federales</t>
  </si>
  <si>
    <t>No</t>
  </si>
  <si>
    <t>El administrador del contrato será el responsable de administrar y verificar el cumplimiento</t>
  </si>
  <si>
    <t>http://transparencia.tfjfa.gob.mx/reg01/01/hipervinculos_ene-mar_17/vp_pedido_sillon_2017.pdf</t>
  </si>
  <si>
    <t>http://transparencia.tfjfa.gob.mx/reg01/01/hipervinculos_ene-mar_17/vp_pedido_saralegui_1-2017.pdf</t>
  </si>
  <si>
    <t>http://transparencia.tfjfa.gob.mx/reg01/01/hipervinculos_ene-mar_17/vp_pedido_verdin_1-2017.pdf</t>
  </si>
  <si>
    <t>enero-marzo</t>
  </si>
  <si>
    <t>En el presente trimestre no se generó información en las celdas de Nombre completo o razón social de los proveedores (personas físicas: nombre[s], primer apellido, segundo apellido). En su caso, incluir una leyenda señalando que no se realizaron cotizaciones, Nombre (s), Primer apellido, Segundo apellido, tipo de cambio de referencia, en su caso, Hipervínculo, en su caso al comunicado de suspensión, rescisión o terminación anticipada del contrato,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Número de convenio modificatorio que recaiga a la contratación; en su caso, señalar que no se realizó, Objeto del convenio modificatorio, Fecha de firma del convenio modificatorio formato día/mes/año, Hipervínculo al documento del convenio, en versión pública si así corresponde,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de conformidad con lo dispuesto en los artículos 73, fracción XXIX-H de la Constitución Política de los Estados Unidos Mexicanos, 1 y 3, de la Ley Orgánica del Tribunal Federal de Justicia Administrativa.</t>
  </si>
  <si>
    <t>En el presente trimestre no se generó información en las celdas de Nombre completo o razón social de los proveedores (personas físicas: nombre[s], primer apellido, segundo apellido). En su caso, incluir una leyenda señalando que no se realizaron cotizaciones, Nombre (s), Primer apellido, Segundo apellido, Monto mínimo, y máximo, en su caso, tipo de cambio de referencia, en su caso, Hipervínculo, en su caso al comunicado de suspensión, rescisión o terminación anticipada del contrato,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Número de convenio modificatorio que recaiga a la contratación; en su caso, señalar que no se realizó, Objeto del convenio modificatorio, Fecha de firma del convenio modificatorio formato día/mes/año, Hipervínculo al documento del convenio, en versión pública si así corresponde,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de conformidad con lo dispuesto en los artículos 73, fracción XXIX-H de la Constitución Política de los Estados Unidos Mexicanos, 1 y 3, de la Ley Orgánica del Tribunal Federal de Justicia Administrativa.</t>
  </si>
  <si>
    <t>En el presente trimestre no se generó información en las celdas de Monto mínimo, y máximo, en su caso, tipo de cambio de referencia, en su caso, Monto total de las garantías y/o contragarantías que, en su caso, se hubieren otorgado durante el procedimiento respectivo, Hipervínculo, en su caso al comunicado de suspensión, rescisión o terminación anticipada del contrato,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Número de convenio modificatorio que recaiga a la contratación; en su caso, señalar que no se realizó, Objeto del convenio modificatorio, Fecha de firma del convenio modificatorio formato día/mes/año, Hipervínculo al documento del convenio, en versión pública si así corresponde,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de conformidad con lo dispuesto en los artículos 73, fracción XXIX-H de la Constitución Política de los Estados Unidos Mexicanos, 1 y 3, de la Ley Orgánica del Tribunal Federal de Justicia Administrativa.</t>
  </si>
  <si>
    <t>En el presente trimestre no se generó información en las celdas de Razón social, Monto mínimo, y máximo, en su caso, tipo de cambio de referencia, en su caso, Monto total de las garantías y/o contragarantías que, en su caso, se hubieren otorgado durante el procedimiento respectivo, Hipervínculo, en su caso al comunicado de suspensión, rescisión o terminación anticipada del contrato,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Número de convenio modificatorio que recaiga a la contratación; en su caso, señalar que no se realizó, Objeto del convenio modificatorio, Fecha de firma del convenio modificatorio formato día/mes/año, Hipervínculo al documento del convenio, en versión pública si así corresponde,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</si>
</sst>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u/>
      <sz val="10"/>
      <color theme="10"/>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2">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0" xfId="0" applyProtection="1"/>
    <xf numFmtId="0" fontId="1" fillId="0" borderId="0" xfId="1" applyProtection="1"/>
    <xf numFmtId="14" fontId="0" fillId="0" borderId="0" xfId="0" applyNumberFormat="1" applyProtection="1"/>
    <xf numFmtId="0" fontId="2" fillId="0" borderId="0" xfId="0" applyFont="1" applyProtection="1"/>
    <xf numFmtId="0" fontId="2" fillId="0" borderId="0" xfId="0" applyFont="1" applyFill="1" applyBorder="1" applyProtection="1"/>
    <xf numFmtId="0" fontId="1" fillId="0" borderId="0" xfId="1" applyFill="1" applyBorder="1" applyProtection="1"/>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FAI%20%20%20%20INAI/INAI%20formatos%202do%20trim%202016/Formatos/XXVIIIB.%20Formato%20de%20adjudicaci&#243;n%20directa%202%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FAI%20%20%20%20INAI/INAI%20formatos%201er%20trim%202017/FORMATOS/XXVIIIB.%20Formato%20de%20adjudicaci&#243;n%20directa%20%201%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refreshError="1"/>
      <sheetData sheetId="1" refreshError="1"/>
      <sheetData sheetId="2" refreshError="1"/>
      <sheetData sheetId="3">
        <row r="1">
          <cell r="A1" t="str">
            <v>No</v>
          </cell>
        </row>
        <row r="2">
          <cell r="A2" t="str">
            <v>Si</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fa.gob.mx/reg01/01/hipervinculos_ene-mar_17/vp_pedido_sillon_2017.pdf" TargetMode="External"/><Relationship Id="rId3" Type="http://schemas.openxmlformats.org/officeDocument/2006/relationships/hyperlink" Target="http://transparencia.tfjfa.gob.mx/reg01/01/hipervinculos/autz_presup_1045-2016.pdf" TargetMode="External"/><Relationship Id="rId7" Type="http://schemas.openxmlformats.org/officeDocument/2006/relationships/hyperlink" Target="http://transparencia.tfjfa.gob.mx/reg01/01/contratos/vp_pedido_fumig-2017.pdf" TargetMode="External"/><Relationship Id="rId12" Type="http://schemas.openxmlformats.org/officeDocument/2006/relationships/printerSettings" Target="../printerSettings/printerSettings1.bin"/><Relationship Id="rId2" Type="http://schemas.openxmlformats.org/officeDocument/2006/relationships/hyperlink" Target="http://transparencia.tfjfa.gob.mx/reg01/01/hipervinculos/autz_presup_1045-2016.pdf" TargetMode="External"/><Relationship Id="rId1" Type="http://schemas.openxmlformats.org/officeDocument/2006/relationships/hyperlink" Target="http://transparencia.tfjfa.gob.mx/reg01/01/hipervinculos/autz_presup_1045-2016.pdf" TargetMode="External"/><Relationship Id="rId6" Type="http://schemas.openxmlformats.org/officeDocument/2006/relationships/hyperlink" Target="http://transparencia.tfjfa.gob.mx/reg01/01/contratos/vp_pedido_ciel_2017.pdf" TargetMode="External"/><Relationship Id="rId11" Type="http://schemas.openxmlformats.org/officeDocument/2006/relationships/hyperlink" Target="http://transparencia.tfjfa.gob.mx/reg01/01/hipervinculos_ene-mar_17/vp_pedido_verdin_1-2017.pdf" TargetMode="External"/><Relationship Id="rId5" Type="http://schemas.openxmlformats.org/officeDocument/2006/relationships/hyperlink" Target="http://transparencia.tfjfa.gob.mx/reg01/01/hipervinculos/autz_presup_1045-2016.pdf" TargetMode="External"/><Relationship Id="rId10" Type="http://schemas.openxmlformats.org/officeDocument/2006/relationships/hyperlink" Target="http://transparencia.tfjfa.gob.mx/reg01/01/hipervinculos_ene-mar_17/vp_pedido_saralegui_1-2017.pdf" TargetMode="External"/><Relationship Id="rId4" Type="http://schemas.openxmlformats.org/officeDocument/2006/relationships/hyperlink" Target="http://transparencia.tfjfa.gob.mx/reg01/01/hipervinculos/autz_presup_1045-2016.pdf" TargetMode="External"/><Relationship Id="rId9" Type="http://schemas.openxmlformats.org/officeDocument/2006/relationships/hyperlink" Target="http://transparencia.tfjfa.gob.mx/reg01/01/hipervinculos_ene-mar_17/vp_pedido_sillon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tabSelected="1" topLeftCell="AT1" zoomScale="80" zoomScaleNormal="80" workbookViewId="0">
      <selection activeCell="BA10" sqref="BA10"/>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53" x14ac:dyDescent="0.25">
      <c r="A3" s="10" t="s">
        <v>2</v>
      </c>
      <c r="B3" s="10" t="s">
        <v>3</v>
      </c>
      <c r="C3" s="11" t="s">
        <v>4</v>
      </c>
      <c r="D3" s="11"/>
      <c r="E3" s="11"/>
      <c r="F3" s="11"/>
      <c r="G3" s="11"/>
      <c r="H3" s="11"/>
      <c r="I3" s="10" t="s">
        <v>11</v>
      </c>
      <c r="J3" s="10"/>
      <c r="K3" s="10"/>
      <c r="L3" s="10" t="s">
        <v>12</v>
      </c>
      <c r="M3" s="10" t="s">
        <v>13</v>
      </c>
      <c r="N3" s="10" t="s">
        <v>14</v>
      </c>
      <c r="O3" s="10"/>
      <c r="P3" s="10"/>
      <c r="Q3" s="10" t="s">
        <v>12</v>
      </c>
      <c r="R3" s="10" t="s">
        <v>18</v>
      </c>
      <c r="S3" s="10" t="s">
        <v>19</v>
      </c>
      <c r="T3" s="10" t="s">
        <v>20</v>
      </c>
      <c r="U3" s="10" t="s">
        <v>21</v>
      </c>
      <c r="V3" s="10" t="s">
        <v>23</v>
      </c>
      <c r="W3" s="10" t="s">
        <v>22</v>
      </c>
      <c r="X3" s="10" t="s">
        <v>24</v>
      </c>
      <c r="Y3" s="10" t="s">
        <v>25</v>
      </c>
      <c r="Z3" s="10" t="s">
        <v>26</v>
      </c>
      <c r="AA3" s="10" t="s">
        <v>27</v>
      </c>
      <c r="AB3" s="10" t="s">
        <v>28</v>
      </c>
      <c r="AC3" s="10" t="s">
        <v>29</v>
      </c>
      <c r="AD3" s="10" t="s">
        <v>30</v>
      </c>
      <c r="AE3" s="10"/>
      <c r="AF3" s="10" t="s">
        <v>31</v>
      </c>
      <c r="AG3" s="10" t="s">
        <v>32</v>
      </c>
      <c r="AH3" s="10" t="s">
        <v>33</v>
      </c>
      <c r="AI3" s="10" t="s">
        <v>34</v>
      </c>
      <c r="AJ3" s="11" t="s">
        <v>37</v>
      </c>
      <c r="AK3" s="11"/>
      <c r="AL3" s="11"/>
      <c r="AM3" s="11"/>
      <c r="AN3" s="11"/>
      <c r="AO3" s="11"/>
      <c r="AP3" s="11"/>
      <c r="AQ3" s="11"/>
      <c r="AR3" s="11"/>
      <c r="AS3" s="11"/>
      <c r="AT3" s="11"/>
      <c r="AU3" s="11"/>
      <c r="AV3" s="11"/>
      <c r="AW3" s="11"/>
      <c r="AX3" s="10" t="s">
        <v>52</v>
      </c>
      <c r="AY3" s="10" t="s">
        <v>53</v>
      </c>
      <c r="AZ3" s="10" t="s">
        <v>54</v>
      </c>
      <c r="BA3" s="11" t="s">
        <v>55</v>
      </c>
    </row>
    <row r="4" spans="1:53" ht="75.75" customHeight="1" x14ac:dyDescent="0.25">
      <c r="A4" s="10"/>
      <c r="B4" s="10"/>
      <c r="C4" s="11" t="s">
        <v>5</v>
      </c>
      <c r="D4" s="11" t="s">
        <v>6</v>
      </c>
      <c r="E4" s="10" t="s">
        <v>7</v>
      </c>
      <c r="F4" s="10" t="s">
        <v>8</v>
      </c>
      <c r="G4" s="10" t="s">
        <v>9</v>
      </c>
      <c r="H4" s="10" t="s">
        <v>10</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c r="AK4" s="11"/>
      <c r="AL4" s="11"/>
      <c r="AM4" s="11"/>
      <c r="AN4" s="11"/>
      <c r="AO4" s="11"/>
      <c r="AP4" s="11"/>
      <c r="AQ4" s="11"/>
      <c r="AR4" s="11"/>
      <c r="AS4" s="11"/>
      <c r="AT4" s="11"/>
      <c r="AU4" s="11"/>
      <c r="AV4" s="11"/>
      <c r="AW4" s="11"/>
      <c r="AX4" s="10"/>
      <c r="AY4" s="10"/>
      <c r="AZ4" s="10"/>
      <c r="BA4" s="11"/>
    </row>
    <row r="5" spans="1:53" ht="43.5" customHeight="1" x14ac:dyDescent="0.25">
      <c r="A5" s="10"/>
      <c r="B5" s="10"/>
      <c r="C5" s="11"/>
      <c r="D5" s="11"/>
      <c r="E5" s="10"/>
      <c r="F5" s="10"/>
      <c r="G5" s="10"/>
      <c r="H5" s="10"/>
      <c r="I5" s="2" t="s">
        <v>15</v>
      </c>
      <c r="J5" s="3" t="s">
        <v>16</v>
      </c>
      <c r="K5" s="3" t="s">
        <v>17</v>
      </c>
      <c r="L5" s="10"/>
      <c r="M5" s="10"/>
      <c r="N5" s="3" t="s">
        <v>15</v>
      </c>
      <c r="O5" s="3" t="s">
        <v>16</v>
      </c>
      <c r="P5" s="3" t="s">
        <v>17</v>
      </c>
      <c r="Q5" s="10"/>
      <c r="R5" s="10"/>
      <c r="S5" s="10"/>
      <c r="T5" s="10"/>
      <c r="U5" s="10"/>
      <c r="V5" s="10"/>
      <c r="W5" s="10"/>
      <c r="X5" s="10"/>
      <c r="Y5" s="10"/>
      <c r="Z5" s="10"/>
      <c r="AA5" s="10"/>
      <c r="AB5" s="10"/>
      <c r="AC5" s="10"/>
      <c r="AD5" s="1" t="s">
        <v>35</v>
      </c>
      <c r="AE5" s="1" t="s">
        <v>36</v>
      </c>
      <c r="AF5" s="10"/>
      <c r="AG5" s="10"/>
      <c r="AH5" s="10"/>
      <c r="AI5" s="10"/>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10"/>
      <c r="AY5" s="10"/>
      <c r="AZ5" s="10"/>
      <c r="BA5" s="11"/>
    </row>
    <row r="6" spans="1:53" x14ac:dyDescent="0.25">
      <c r="A6" s="7" t="s">
        <v>56</v>
      </c>
      <c r="B6" s="7" t="s">
        <v>57</v>
      </c>
      <c r="C6">
        <v>2017</v>
      </c>
      <c r="D6" t="s">
        <v>103</v>
      </c>
      <c r="E6" s="7" t="s">
        <v>59</v>
      </c>
      <c r="F6" s="7" t="s">
        <v>64</v>
      </c>
      <c r="G6" s="5" t="s">
        <v>65</v>
      </c>
      <c r="H6" s="8" t="s">
        <v>66</v>
      </c>
      <c r="I6" s="4"/>
      <c r="J6" s="4"/>
      <c r="K6" s="4"/>
      <c r="L6" s="4" t="s">
        <v>71</v>
      </c>
      <c r="M6" s="4">
        <v>27300</v>
      </c>
      <c r="N6" s="4"/>
      <c r="O6" s="4"/>
      <c r="P6" s="4"/>
      <c r="Q6" s="4" t="s">
        <v>71</v>
      </c>
      <c r="R6" s="7" t="s">
        <v>83</v>
      </c>
      <c r="S6" s="7" t="s">
        <v>83</v>
      </c>
      <c r="T6" s="7" t="s">
        <v>84</v>
      </c>
      <c r="U6" s="6">
        <v>42751</v>
      </c>
      <c r="V6" s="4">
        <v>27300</v>
      </c>
      <c r="W6" s="4">
        <v>27300</v>
      </c>
      <c r="X6" s="4" t="s">
        <v>89</v>
      </c>
      <c r="Y6" s="4" t="s">
        <v>90</v>
      </c>
      <c r="Z6" s="4"/>
      <c r="AA6" s="7" t="s">
        <v>91</v>
      </c>
      <c r="AB6" s="7" t="s">
        <v>92</v>
      </c>
      <c r="AC6" s="4">
        <v>2730</v>
      </c>
      <c r="AD6" s="6">
        <v>42751</v>
      </c>
      <c r="AE6" s="6">
        <v>43100</v>
      </c>
      <c r="AF6" s="5" t="s">
        <v>94</v>
      </c>
      <c r="AG6" s="4"/>
      <c r="AH6" s="7" t="s">
        <v>96</v>
      </c>
      <c r="AI6" s="4" t="s">
        <v>97</v>
      </c>
      <c r="AN6" s="4" t="s">
        <v>98</v>
      </c>
      <c r="AS6" s="7" t="s">
        <v>99</v>
      </c>
      <c r="AX6" s="6">
        <v>42873</v>
      </c>
      <c r="AY6" s="6">
        <v>42825</v>
      </c>
      <c r="AZ6" s="7" t="s">
        <v>83</v>
      </c>
      <c r="BA6" s="6" t="s">
        <v>104</v>
      </c>
    </row>
    <row r="7" spans="1:53" x14ac:dyDescent="0.25">
      <c r="A7" s="8" t="s">
        <v>56</v>
      </c>
      <c r="B7" s="7" t="s">
        <v>57</v>
      </c>
      <c r="C7">
        <v>2017</v>
      </c>
      <c r="D7" t="s">
        <v>103</v>
      </c>
      <c r="E7" s="8" t="s">
        <v>60</v>
      </c>
      <c r="F7" s="8" t="s">
        <v>64</v>
      </c>
      <c r="G7" s="9" t="s">
        <v>65</v>
      </c>
      <c r="H7" s="8" t="s">
        <v>67</v>
      </c>
      <c r="I7" s="4"/>
      <c r="J7" s="4"/>
      <c r="K7" s="4"/>
      <c r="L7" s="4" t="s">
        <v>72</v>
      </c>
      <c r="M7" s="4">
        <v>15600</v>
      </c>
      <c r="N7" s="4"/>
      <c r="O7" s="4"/>
      <c r="P7" s="4"/>
      <c r="Q7" s="4" t="s">
        <v>72</v>
      </c>
      <c r="R7" s="8" t="s">
        <v>83</v>
      </c>
      <c r="S7" s="8" t="s">
        <v>83</v>
      </c>
      <c r="T7" s="8" t="s">
        <v>85</v>
      </c>
      <c r="U7" s="6">
        <v>42748</v>
      </c>
      <c r="V7" s="4">
        <v>15600</v>
      </c>
      <c r="W7" s="4">
        <v>18096</v>
      </c>
      <c r="Y7" t="s">
        <v>90</v>
      </c>
      <c r="AA7" s="8" t="s">
        <v>91</v>
      </c>
      <c r="AB7" s="8" t="s">
        <v>67</v>
      </c>
      <c r="AC7" s="4">
        <v>1560</v>
      </c>
      <c r="AD7" s="6">
        <v>42748</v>
      </c>
      <c r="AE7" s="6">
        <v>43100</v>
      </c>
      <c r="AF7" s="5" t="s">
        <v>95</v>
      </c>
      <c r="AH7" s="8" t="s">
        <v>96</v>
      </c>
      <c r="AI7" s="7" t="s">
        <v>97</v>
      </c>
      <c r="AN7" s="7" t="s">
        <v>98</v>
      </c>
      <c r="AS7" s="8" t="s">
        <v>99</v>
      </c>
      <c r="AX7" s="6">
        <v>42873</v>
      </c>
      <c r="AY7" s="6">
        <v>42825</v>
      </c>
      <c r="AZ7" s="8" t="s">
        <v>83</v>
      </c>
      <c r="BA7" t="s">
        <v>105</v>
      </c>
    </row>
    <row r="8" spans="1:53" x14ac:dyDescent="0.25">
      <c r="A8" s="8" t="s">
        <v>56</v>
      </c>
      <c r="B8" s="8" t="s">
        <v>57</v>
      </c>
      <c r="C8">
        <v>2017</v>
      </c>
      <c r="D8" t="s">
        <v>103</v>
      </c>
      <c r="E8" s="8" t="s">
        <v>61</v>
      </c>
      <c r="F8" s="8" t="s">
        <v>64</v>
      </c>
      <c r="G8" s="9" t="s">
        <v>65</v>
      </c>
      <c r="H8" s="8" t="s">
        <v>68</v>
      </c>
      <c r="I8" s="4" t="s">
        <v>73</v>
      </c>
      <c r="J8" s="4" t="s">
        <v>74</v>
      </c>
      <c r="K8" s="4" t="s">
        <v>75</v>
      </c>
      <c r="L8" s="4" t="s">
        <v>76</v>
      </c>
      <c r="M8">
        <v>6700.84</v>
      </c>
      <c r="N8" s="4" t="s">
        <v>73</v>
      </c>
      <c r="O8" s="4" t="s">
        <v>74</v>
      </c>
      <c r="P8" s="4" t="s">
        <v>75</v>
      </c>
      <c r="Q8" s="4" t="s">
        <v>76</v>
      </c>
      <c r="R8" s="8" t="s">
        <v>83</v>
      </c>
      <c r="S8" s="8" t="s">
        <v>83</v>
      </c>
      <c r="T8" s="8" t="s">
        <v>86</v>
      </c>
      <c r="U8" s="6">
        <v>42803</v>
      </c>
      <c r="V8" s="4">
        <v>5776</v>
      </c>
      <c r="W8" s="4">
        <v>6700</v>
      </c>
      <c r="Y8" t="s">
        <v>90</v>
      </c>
      <c r="AA8" s="8" t="s">
        <v>91</v>
      </c>
      <c r="AB8" s="8" t="s">
        <v>68</v>
      </c>
      <c r="AD8" s="6">
        <v>42810</v>
      </c>
      <c r="AE8" s="6">
        <v>42810</v>
      </c>
      <c r="AF8" s="5" t="s">
        <v>100</v>
      </c>
      <c r="AH8" s="8" t="s">
        <v>96</v>
      </c>
      <c r="AI8" s="8" t="s">
        <v>97</v>
      </c>
      <c r="AN8" s="8" t="s">
        <v>98</v>
      </c>
      <c r="AS8" s="8" t="s">
        <v>99</v>
      </c>
      <c r="AX8" s="6">
        <v>42873</v>
      </c>
      <c r="AY8" s="6">
        <v>42825</v>
      </c>
      <c r="AZ8" s="8" t="s">
        <v>83</v>
      </c>
      <c r="BA8" t="s">
        <v>106</v>
      </c>
    </row>
    <row r="9" spans="1:53" x14ac:dyDescent="0.25">
      <c r="A9" s="8" t="s">
        <v>56</v>
      </c>
      <c r="B9" s="8" t="s">
        <v>57</v>
      </c>
      <c r="C9">
        <v>2017</v>
      </c>
      <c r="D9" t="s">
        <v>103</v>
      </c>
      <c r="E9" s="8" t="s">
        <v>62</v>
      </c>
      <c r="F9" s="8" t="s">
        <v>64</v>
      </c>
      <c r="G9" s="9" t="s">
        <v>65</v>
      </c>
      <c r="H9" s="8" t="s">
        <v>69</v>
      </c>
      <c r="I9" s="4" t="s">
        <v>77</v>
      </c>
      <c r="J9" s="4" t="s">
        <v>78</v>
      </c>
      <c r="K9" s="4" t="s">
        <v>79</v>
      </c>
      <c r="L9" s="4"/>
      <c r="M9">
        <v>522</v>
      </c>
      <c r="N9" s="4" t="s">
        <v>77</v>
      </c>
      <c r="O9" s="4" t="s">
        <v>78</v>
      </c>
      <c r="P9" s="4" t="s">
        <v>79</v>
      </c>
      <c r="Q9" s="4"/>
      <c r="R9" s="8" t="s">
        <v>83</v>
      </c>
      <c r="S9" s="8" t="s">
        <v>83</v>
      </c>
      <c r="T9" s="8" t="s">
        <v>87</v>
      </c>
      <c r="U9" s="6">
        <v>42776</v>
      </c>
      <c r="V9" s="4">
        <v>450</v>
      </c>
      <c r="W9" s="4">
        <v>522</v>
      </c>
      <c r="Y9" t="s">
        <v>90</v>
      </c>
      <c r="AA9" s="8" t="s">
        <v>91</v>
      </c>
      <c r="AB9" s="8" t="s">
        <v>69</v>
      </c>
      <c r="AD9" s="6">
        <v>42782</v>
      </c>
      <c r="AE9" s="6">
        <v>42782</v>
      </c>
      <c r="AF9" s="5" t="s">
        <v>101</v>
      </c>
      <c r="AH9" s="8" t="s">
        <v>96</v>
      </c>
      <c r="AI9" s="8" t="s">
        <v>97</v>
      </c>
      <c r="AN9" s="8" t="s">
        <v>98</v>
      </c>
      <c r="AS9" s="8" t="s">
        <v>99</v>
      </c>
      <c r="AX9" s="6">
        <v>42873</v>
      </c>
      <c r="AY9" s="6">
        <v>42825</v>
      </c>
      <c r="AZ9" s="8" t="s">
        <v>83</v>
      </c>
      <c r="BA9" t="s">
        <v>107</v>
      </c>
    </row>
    <row r="10" spans="1:53" x14ac:dyDescent="0.25">
      <c r="A10" s="8" t="s">
        <v>56</v>
      </c>
      <c r="B10" s="8" t="s">
        <v>58</v>
      </c>
      <c r="C10">
        <v>2017</v>
      </c>
      <c r="D10" t="s">
        <v>103</v>
      </c>
      <c r="E10" s="8" t="s">
        <v>63</v>
      </c>
      <c r="F10" s="8" t="s">
        <v>64</v>
      </c>
      <c r="G10" s="9" t="s">
        <v>65</v>
      </c>
      <c r="H10" s="8" t="s">
        <v>70</v>
      </c>
      <c r="I10" s="4" t="s">
        <v>80</v>
      </c>
      <c r="J10" s="4" t="s">
        <v>81</v>
      </c>
      <c r="K10" s="4" t="s">
        <v>82</v>
      </c>
      <c r="L10" s="4"/>
      <c r="M10">
        <v>11020</v>
      </c>
      <c r="N10" s="4" t="s">
        <v>80</v>
      </c>
      <c r="O10" s="4" t="s">
        <v>81</v>
      </c>
      <c r="P10" s="4" t="s">
        <v>82</v>
      </c>
      <c r="Q10" s="4"/>
      <c r="R10" s="8" t="s">
        <v>83</v>
      </c>
      <c r="S10" s="8" t="s">
        <v>83</v>
      </c>
      <c r="T10" s="8" t="s">
        <v>88</v>
      </c>
      <c r="U10" s="6">
        <v>42765</v>
      </c>
      <c r="V10" s="4">
        <v>9500</v>
      </c>
      <c r="W10" s="4">
        <v>11020</v>
      </c>
      <c r="Y10" t="s">
        <v>90</v>
      </c>
      <c r="AA10" s="8" t="s">
        <v>91</v>
      </c>
      <c r="AB10" s="8" t="s">
        <v>93</v>
      </c>
      <c r="AD10" s="6">
        <v>42768</v>
      </c>
      <c r="AE10" s="6">
        <v>42768</v>
      </c>
      <c r="AF10" s="5" t="s">
        <v>102</v>
      </c>
      <c r="AH10" s="8" t="s">
        <v>96</v>
      </c>
      <c r="AI10" s="8" t="s">
        <v>97</v>
      </c>
      <c r="AN10" s="8" t="s">
        <v>98</v>
      </c>
      <c r="AS10" s="8" t="s">
        <v>99</v>
      </c>
      <c r="AX10" s="6">
        <v>42873</v>
      </c>
      <c r="AY10" s="6">
        <v>42825</v>
      </c>
      <c r="AZ10" s="8" t="s">
        <v>83</v>
      </c>
      <c r="BA10" t="s">
        <v>107</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3">
    <dataValidation type="list" allowBlank="1" showInputMessage="1" showErrorMessage="1" sqref="B6">
      <formula1>hidden1</formula1>
    </dataValidation>
    <dataValidation type="list" allowBlank="1" showInputMessage="1" showErrorMessage="1" sqref="AI6">
      <formula1>hidden2</formula1>
    </dataValidation>
    <dataValidation type="list" allowBlank="1" showInputMessage="1" showErrorMessage="1" sqref="AN6">
      <formula1>hidden3</formula1>
    </dataValidation>
  </dataValidations>
  <hyperlinks>
    <hyperlink ref="G6" r:id="rId1"/>
    <hyperlink ref="G7" r:id="rId2"/>
    <hyperlink ref="G8" r:id="rId3"/>
    <hyperlink ref="G9" r:id="rId4"/>
    <hyperlink ref="G10" r:id="rId5"/>
    <hyperlink ref="AF6" r:id="rId6"/>
    <hyperlink ref="AF7" r:id="rId7"/>
    <hyperlink ref="AF8" r:id="rId8"/>
    <hyperlink ref="AF9:AF10" r:id="rId9" display="http://transparencia.tfjfa.gob.mx/reg01/01/hipervinculos_ene-mar_17/vp_pedido_sillon_2017.pdf"/>
    <hyperlink ref="AF9" r:id="rId10"/>
    <hyperlink ref="AF10" r:id="rId11"/>
  </hyperlinks>
  <pageMargins left="0.7" right="0.7" top="0.75" bottom="0.75" header="0.3" footer="0.3"/>
  <pageSetup paperSize="5"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2017-05-15T14:58:44Z</cp:lastPrinted>
  <dcterms:created xsi:type="dcterms:W3CDTF">2017-05-12T16:29:47Z</dcterms:created>
  <dcterms:modified xsi:type="dcterms:W3CDTF">2018-01-31T22:17:06Z</dcterms:modified>
</cp:coreProperties>
</file>