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goltorres01\d\ESCRITORIO\TRANSPARENCIA\2017\Formatos Portal del Tribunal\2018\PRIMER TRIMESTRE 2018\"/>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Tabla_2059281">[1]hidden_Tabla_2059281!$A$1:$A$3</definedName>
    <definedName name="hidden_Tabla_2059282">[1]hidden_Tabla_2059282!$A$1:$A$7</definedName>
    <definedName name="hidden1">[2]hidden1!$A$1:$A$4</definedName>
    <definedName name="hidden2">[2]hidden2!$A$1:$A$5</definedName>
  </definedNames>
  <calcPr calcId="15251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<sst xmlns="http://schemas.openxmlformats.org/spreadsheetml/2006/main" count="117" uniqueCount="94">
  <si>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</si>
  <si>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</si>
  <si>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</si>
  <si>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</si>
  <si>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</si>
  <si>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</si>
  <si>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</si>
  <si>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</si>
  <si>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</si>
  <si>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</si>
  <si>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</si>
  <si>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</si>
  <si>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</si>
  <si>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</si>
  <si>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</si>
  <si>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</si>
  <si>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</si>
  <si>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</si>
  <si>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</si>
  <si>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</si>
  <si>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</si>
  <si>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</si>
  <si>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</si>
  <si>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</si>
  <si>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</si>
  <si>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</si>
  <si>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</si>
  <si>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</si>
  <si>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</si>
  <si>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</si>
  <si>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</si>
  <si>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</si>
  <si>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</si>
  <si>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</si>
  <si>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</si>
  <si>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</si>
  <si>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</si>
  <si>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</si>
  <si>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</si>
  <si>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</si>
  <si>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</si>
  <si>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</si>
  <si>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</si>
  <si>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</si>
  <si>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</si>
  <si>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</si>
  <si>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</si>
  <si>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</si>
  <si>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</si>
  <si>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</si>
  <si>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</si>
  <si>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</si>
  <si>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</si>
  <si>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</si>
  <si>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</si>
  <si>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</si>
  <si>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</si>
  <si>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</si>
  <si>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</si>
  <si>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</si>
  <si>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</si>
  <si>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</si>
  <si>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</si>
  <si>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</si>
  <si>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</si>
  <si>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</si>
  <si>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</si>
  <si>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</si>
  <si>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Invitación a cuando menos tres personas</t>
  </si>
  <si>
    <t>Servicios</t>
  </si>
  <si>
    <t>enero - marzo</t>
  </si>
  <si>
    <t>IA-032000001-E26-2018</t>
  </si>
  <si>
    <t>http://transparencia.tfjfa.gob.mx/reg27/27/INV_Y_LIC/2018/1ER_TRIM/CONVOCATORIA IA-03000001-E26-2018.pdf</t>
  </si>
  <si>
    <t xml:space="preserve">Servicio de limpieza integral a muebles e inmuebles y habilitación de artículos sanitarios para la Sala Regional de Hidalgo </t>
  </si>
  <si>
    <t>NO</t>
  </si>
  <si>
    <t>CONSIRCIO DE SERVICIOS INTEGRALES PARA OFICINA S.A DE C.V.</t>
  </si>
  <si>
    <t xml:space="preserve">ERICK </t>
  </si>
  <si>
    <t>JIMENEZ</t>
  </si>
  <si>
    <t xml:space="preserve">AMADOR </t>
  </si>
  <si>
    <t xml:space="preserve">MARIA LIZBETH </t>
  </si>
  <si>
    <t xml:space="preserve">TORRES </t>
  </si>
  <si>
    <t>CODIZ</t>
  </si>
  <si>
    <t xml:space="preserve">DELEGADA ADMINISTRATIVA </t>
  </si>
  <si>
    <t>http://transparencia.tfjfa.gob.mx/reg27/27/INV_Y_LIC/2018/1ER_TRIM/ACTA JUNTA DE ACLARACIONES.pdf</t>
  </si>
  <si>
    <t>El proveedor ofreció una buena oferta y tiene la experiencia necesaria para realizar el servicio de forma idónea.</t>
  </si>
  <si>
    <t xml:space="preserve">DELEGACIÓN ADMINISTRATIVA DE LA SALA REGIONAL DE HIDALGO </t>
  </si>
  <si>
    <t>CONTRATO TFJFA/SRHGO/SLIM/02/2018</t>
  </si>
  <si>
    <t>NACIONAL</t>
  </si>
  <si>
    <t xml:space="preserve">TRANSFERENCIA INTERBANCARIA </t>
  </si>
  <si>
    <t xml:space="preserve">Servicio de limpieza integral a muebles e inmuebles y habilitación de artículos sanitarios para el Tribunal Federal de Justicia Administrativa </t>
  </si>
  <si>
    <t>http://transparencia.tfjfa.gob.mx/reg27/27/INV_Y_LIC/2018/1ER_TRIM/CONTRATO LIMPIEZA 2018 (2).pdf</t>
  </si>
  <si>
    <t>Federales</t>
  </si>
  <si>
    <t>Recursos federales</t>
  </si>
  <si>
    <t>Las columnas Monto mínimo, en su caso; Monto máximo, en su caso, no se requisitaron porque no se establecieron montos máximos ni mínimos en el contrato; Tipo de cambio de referencia, en su caso, no se requisitó porque el contrato se pactó en moneda nacional; Hipervínculo al comunicado de suspensión, no se requisitó porque no hubo suspensión; Obra pública y/o servicios relacionados con ésta, no se requisitó porque el contrato no se trató de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</si>
</sst>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Calibri"/>
      <family val="2"/>
      <scheme val="minor"/>
    </font>
    <font>
      <sz val="10"/>
      <name val="Arial"/>
      <family val="2"/>
    </font>
    <font>
      <sz val="8"/>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1" fillId="0" borderId="0" xfId="0" applyFont="1" applyProtection="1"/>
    <xf numFmtId="0" fontId="0" fillId="0" borderId="0" xfId="0" applyAlignment="1" applyProtection="1">
      <alignment horizontal="right"/>
    </xf>
    <xf numFmtId="0" fontId="1" fillId="0" borderId="0" xfId="0" applyFont="1" applyAlignment="1" applyProtection="1">
      <alignment horizontal="right"/>
    </xf>
    <xf numFmtId="14" fontId="0" fillId="0" borderId="0" xfId="0" applyNumberFormat="1" applyProtection="1"/>
    <xf numFmtId="0" fontId="2" fillId="0" borderId="0" xfId="0" applyFont="1" applyProtection="1"/>
    <xf numFmtId="0" fontId="1" fillId="0" borderId="0" xfId="0" applyFont="1" applyFill="1" applyBorder="1" applyAlignment="1" applyProtection="1">
      <alignment horizontal="right"/>
    </xf>
    <xf numFmtId="164" fontId="1" fillId="0" borderId="0" xfId="0" applyNumberFormat="1" applyFont="1" applyProtection="1"/>
    <xf numFmtId="0" fontId="3" fillId="0" borderId="0" xfId="1"/>
    <xf numFmtId="0" fontId="3" fillId="0" borderId="0" xfId="1" applyProtection="1"/>
    <xf numFmtId="0" fontId="3" fillId="0" borderId="0" xfId="1" applyFill="1" applyAlignment="1" applyProtection="1">
      <alignment vertical="center"/>
    </xf>
    <xf numFmtId="14" fontId="0" fillId="0" borderId="0" xfId="0" applyNumberFormat="1" applyFill="1" applyAlignment="1" applyProtection="1">
      <alignment horizontal="right"/>
    </xf>
    <xf numFmtId="0" fontId="0" fillId="0" borderId="0" xfId="0" applyAlignment="1" applyProtection="1">
      <alignment horizontal="left"/>
    </xf>
    <xf numFmtId="0" fontId="3" fillId="2" borderId="0" xfId="1" applyFill="1" applyAlignment="1" applyProtection="1">
      <alignment vertical="center"/>
    </xf>
    <xf numFmtId="2" fontId="0" fillId="0" borderId="0" xfId="0" applyNumberFormat="1" applyProtection="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TRANSPARENCIA/2017/FORMATOS%20TRANSPARENCIA%20DEFINITIVOS/2018/PRIMER%20TRIMESTRE/LP_1T_2018/LP_1T_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SCRITORIO/TRANSPARENCIA/2017/FORMATOS%20TRANSPARENCIA%20DEFINITIVOS/INVITACIONES%20Y%20LICITACIONES/LICITACI&#211;N%20E%20INVITACI&#211;N%20CUARTO%20TRIMESTRE%202016/inv_y_lic_4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sheetData sheetId="2"/>
      <sheetData sheetId="3"/>
      <sheetData sheetId="4"/>
      <sheetData sheetId="5"/>
      <sheetData sheetId="6"/>
      <sheetData sheetId="7"/>
      <sheetData sheetId="8"/>
      <sheetData sheetId="9"/>
      <sheetData sheetId="10"/>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3"/>
      <sheetName val="Hoja4"/>
      <sheetName val="Hoja5"/>
      <sheetName val="hidden1"/>
      <sheetName val="hidden2"/>
      <sheetName val="hidden3"/>
      <sheetName val="Tabla 205872"/>
      <sheetName val="Tabla 205873"/>
      <sheetName val="Tabla 205874"/>
      <sheetName val="Tabla 205882"/>
      <sheetName val="Tabla 205875"/>
      <sheetName val="Tabla 205877"/>
      <sheetName val="Tabla 205928"/>
      <sheetName val="Hoja10"/>
      <sheetName val="hidden_Tabla_2059281"/>
      <sheetName val="hidden_Tabla_2059282"/>
      <sheetName val="Tabla 205876"/>
      <sheetName val="hidden_Tabla_2058761"/>
      <sheetName val="Tabla 205948"/>
    </sheetNames>
    <sheetDataSet>
      <sheetData sheetId="0"/>
      <sheetData sheetId="1"/>
      <sheetData sheetId="2"/>
      <sheetData sheetId="3"/>
      <sheetData sheetId="4">
        <row r="1">
          <cell r="A1" t="str">
            <v>Adjudicación directa</v>
          </cell>
        </row>
        <row r="2">
          <cell r="A2" t="str">
            <v>Invitación a cuando menos tres personas</v>
          </cell>
        </row>
        <row r="3">
          <cell r="A3" t="str">
            <v>Otro (especificar)</v>
          </cell>
        </row>
        <row r="4">
          <cell r="A4" t="str">
            <v>Licitación pública</v>
          </cell>
        </row>
      </sheetData>
      <sheetData sheetId="5">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fa.gob.mx/reg27/27/INV_Y_LIC/2018/1ER_TRIM/CONTRATO%20LIMPIEZA%202018%20(2).pdf" TargetMode="External"/><Relationship Id="rId2" Type="http://schemas.openxmlformats.org/officeDocument/2006/relationships/hyperlink" Target="http://transparencia.tfjfa.gob.mx/reg27/27/INV_Y_LIC/2018/1ER_TRIM/ACTA%20JUNTA%20DE%20ACLARACIONES.pdf" TargetMode="External"/><Relationship Id="rId1" Type="http://schemas.openxmlformats.org/officeDocument/2006/relationships/hyperlink" Target="http://transparencia.tfjfa.gob.mx/reg27/27/INV_Y_LIC/2018/1ER_TRIM/CONVOCATORIA%20IA-03000001-E26-201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8"/>
  <sheetViews>
    <sheetView tabSelected="1" topLeftCell="BR1" workbookViewId="0">
      <selection activeCell="BW14" sqref="BW14"/>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22"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row>
    <row r="3" spans="1:76" x14ac:dyDescent="0.25">
      <c r="A3" s="23" t="s">
        <v>2</v>
      </c>
      <c r="B3" s="23" t="s">
        <v>3</v>
      </c>
      <c r="C3" s="22" t="s">
        <v>4</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row>
    <row r="4" spans="1:76" ht="82.5" customHeight="1" x14ac:dyDescent="0.25">
      <c r="A4" s="24"/>
      <c r="B4" s="24"/>
      <c r="C4" s="26" t="s">
        <v>5</v>
      </c>
      <c r="D4" s="26" t="s">
        <v>6</v>
      </c>
      <c r="E4" s="23" t="s">
        <v>7</v>
      </c>
      <c r="F4" s="23" t="s">
        <v>8</v>
      </c>
      <c r="G4" s="23" t="s">
        <v>9</v>
      </c>
      <c r="H4" s="23" t="s">
        <v>10</v>
      </c>
      <c r="I4" s="5" t="s">
        <v>21</v>
      </c>
      <c r="J4" s="23" t="s">
        <v>22</v>
      </c>
      <c r="K4" s="23" t="s">
        <v>12</v>
      </c>
      <c r="L4" s="23" t="s">
        <v>13</v>
      </c>
      <c r="M4" s="23" t="s">
        <v>14</v>
      </c>
      <c r="N4" s="23" t="s">
        <v>15</v>
      </c>
      <c r="O4" s="23" t="s">
        <v>16</v>
      </c>
      <c r="P4" s="23" t="s">
        <v>17</v>
      </c>
      <c r="Q4" s="23" t="s">
        <v>18</v>
      </c>
      <c r="R4" s="23" t="s">
        <v>19</v>
      </c>
      <c r="S4" s="21" t="s">
        <v>20</v>
      </c>
      <c r="T4" s="21"/>
      <c r="U4" s="21"/>
      <c r="V4" s="23" t="s">
        <v>26</v>
      </c>
      <c r="W4" s="23" t="s">
        <v>27</v>
      </c>
      <c r="X4" s="21" t="s">
        <v>28</v>
      </c>
      <c r="Y4" s="21"/>
      <c r="Z4" s="21"/>
      <c r="AA4" s="23" t="s">
        <v>26</v>
      </c>
      <c r="AB4" s="21" t="s">
        <v>59</v>
      </c>
      <c r="AC4" s="21"/>
      <c r="AD4" s="21"/>
      <c r="AE4" s="23" t="s">
        <v>60</v>
      </c>
      <c r="AF4" s="23" t="s">
        <v>61</v>
      </c>
      <c r="AG4" s="23" t="s">
        <v>62</v>
      </c>
      <c r="AH4" s="21" t="s">
        <v>63</v>
      </c>
      <c r="AI4" s="21"/>
      <c r="AJ4" s="21"/>
      <c r="AK4" s="23" t="s">
        <v>26</v>
      </c>
      <c r="AL4" s="23" t="s">
        <v>29</v>
      </c>
      <c r="AM4" s="23" t="s">
        <v>30</v>
      </c>
      <c r="AN4" s="23" t="s">
        <v>31</v>
      </c>
      <c r="AO4" s="23" t="s">
        <v>32</v>
      </c>
      <c r="AP4" s="23" t="s">
        <v>33</v>
      </c>
      <c r="AQ4" s="23" t="s">
        <v>34</v>
      </c>
      <c r="AR4" s="23" t="s">
        <v>35</v>
      </c>
      <c r="AS4" s="23" t="s">
        <v>36</v>
      </c>
      <c r="AT4" s="23" t="s">
        <v>37</v>
      </c>
      <c r="AU4" s="23" t="s">
        <v>38</v>
      </c>
      <c r="AV4" s="23" t="s">
        <v>39</v>
      </c>
      <c r="AW4" s="23" t="s">
        <v>40</v>
      </c>
      <c r="AX4" s="23" t="s">
        <v>41</v>
      </c>
      <c r="AY4" s="22" t="s">
        <v>42</v>
      </c>
      <c r="AZ4" s="22"/>
      <c r="BA4" s="23" t="s">
        <v>45</v>
      </c>
      <c r="BB4" s="23" t="s">
        <v>46</v>
      </c>
      <c r="BC4" s="23" t="s">
        <v>47</v>
      </c>
      <c r="BD4" s="23" t="s">
        <v>48</v>
      </c>
      <c r="BE4" s="23" t="s">
        <v>49</v>
      </c>
      <c r="BF4" s="23" t="s">
        <v>50</v>
      </c>
      <c r="BG4" s="22" t="s">
        <v>51</v>
      </c>
      <c r="BH4" s="22"/>
      <c r="BI4" s="22"/>
      <c r="BJ4" s="22"/>
      <c r="BK4" s="22"/>
      <c r="BL4" s="23" t="s">
        <v>57</v>
      </c>
      <c r="BM4" s="23" t="s">
        <v>12</v>
      </c>
      <c r="BN4" s="23" t="s">
        <v>58</v>
      </c>
      <c r="BO4" s="23" t="s">
        <v>14</v>
      </c>
      <c r="BP4" s="23" t="s">
        <v>15</v>
      </c>
      <c r="BQ4" s="23" t="s">
        <v>16</v>
      </c>
      <c r="BR4" s="23" t="s">
        <v>17</v>
      </c>
      <c r="BS4" s="23" t="s">
        <v>18</v>
      </c>
      <c r="BT4" s="23" t="s">
        <v>19</v>
      </c>
      <c r="BU4" s="21" t="s">
        <v>64</v>
      </c>
      <c r="BV4" s="21" t="s">
        <v>65</v>
      </c>
      <c r="BW4" s="21" t="s">
        <v>66</v>
      </c>
      <c r="BX4" s="22" t="s">
        <v>67</v>
      </c>
    </row>
    <row r="5" spans="1:76" ht="45" x14ac:dyDescent="0.25">
      <c r="A5" s="24"/>
      <c r="B5" s="24"/>
      <c r="C5" s="27"/>
      <c r="D5" s="27"/>
      <c r="E5" s="24"/>
      <c r="F5" s="24"/>
      <c r="G5" s="24"/>
      <c r="H5" s="24"/>
      <c r="I5" s="1" t="s">
        <v>11</v>
      </c>
      <c r="J5" s="24"/>
      <c r="K5" s="24"/>
      <c r="L5" s="24"/>
      <c r="M5" s="24"/>
      <c r="N5" s="24"/>
      <c r="O5" s="24"/>
      <c r="P5" s="24"/>
      <c r="Q5" s="24"/>
      <c r="R5" s="24"/>
      <c r="S5" s="1" t="s">
        <v>23</v>
      </c>
      <c r="T5" s="1" t="s">
        <v>24</v>
      </c>
      <c r="U5" s="5" t="s">
        <v>25</v>
      </c>
      <c r="V5" s="24"/>
      <c r="W5" s="24"/>
      <c r="X5" s="1" t="s">
        <v>23</v>
      </c>
      <c r="Y5" s="1" t="s">
        <v>24</v>
      </c>
      <c r="Z5" s="1" t="s">
        <v>25</v>
      </c>
      <c r="AA5" s="24"/>
      <c r="AB5" s="1" t="s">
        <v>23</v>
      </c>
      <c r="AC5" s="5" t="s">
        <v>24</v>
      </c>
      <c r="AD5" s="1" t="s">
        <v>25</v>
      </c>
      <c r="AE5" s="24"/>
      <c r="AF5" s="24"/>
      <c r="AG5" s="24"/>
      <c r="AH5" s="1" t="s">
        <v>23</v>
      </c>
      <c r="AI5" s="5" t="s">
        <v>24</v>
      </c>
      <c r="AJ5" s="1" t="s">
        <v>25</v>
      </c>
      <c r="AK5" s="24"/>
      <c r="AL5" s="24"/>
      <c r="AM5" s="24"/>
      <c r="AN5" s="24"/>
      <c r="AO5" s="24"/>
      <c r="AP5" s="24"/>
      <c r="AQ5" s="24"/>
      <c r="AR5" s="24"/>
      <c r="AS5" s="24"/>
      <c r="AT5" s="24"/>
      <c r="AU5" s="24"/>
      <c r="AV5" s="24"/>
      <c r="AW5" s="24"/>
      <c r="AX5" s="24"/>
      <c r="AY5" s="5" t="s">
        <v>43</v>
      </c>
      <c r="AZ5" s="5" t="s">
        <v>44</v>
      </c>
      <c r="BA5" s="24"/>
      <c r="BB5" s="24"/>
      <c r="BC5" s="24"/>
      <c r="BD5" s="24"/>
      <c r="BE5" s="24"/>
      <c r="BF5" s="24"/>
      <c r="BG5" s="23" t="s">
        <v>52</v>
      </c>
      <c r="BH5" s="23" t="s">
        <v>53</v>
      </c>
      <c r="BI5" s="23" t="s">
        <v>54</v>
      </c>
      <c r="BJ5" s="23" t="s">
        <v>55</v>
      </c>
      <c r="BK5" s="23" t="s">
        <v>56</v>
      </c>
      <c r="BL5" s="24"/>
      <c r="BM5" s="24"/>
      <c r="BN5" s="24"/>
      <c r="BO5" s="24"/>
      <c r="BP5" s="24"/>
      <c r="BQ5" s="24"/>
      <c r="BR5" s="24"/>
      <c r="BS5" s="24"/>
      <c r="BT5" s="24"/>
      <c r="BU5" s="21"/>
      <c r="BV5" s="21"/>
      <c r="BW5" s="21"/>
      <c r="BX5" s="22"/>
    </row>
    <row r="6" spans="1:76" x14ac:dyDescent="0.25">
      <c r="A6" s="25"/>
      <c r="B6" s="25"/>
      <c r="C6" s="28"/>
      <c r="D6" s="28"/>
      <c r="E6" s="25"/>
      <c r="F6" s="25"/>
      <c r="G6" s="25"/>
      <c r="H6" s="25"/>
      <c r="I6" s="1"/>
      <c r="J6" s="25"/>
      <c r="K6" s="25"/>
      <c r="L6" s="25"/>
      <c r="M6" s="25"/>
      <c r="N6" s="25"/>
      <c r="O6" s="25"/>
      <c r="P6" s="25"/>
      <c r="Q6" s="25"/>
      <c r="R6" s="25"/>
      <c r="S6" s="1"/>
      <c r="T6" s="1"/>
      <c r="U6" s="1"/>
      <c r="V6" s="25"/>
      <c r="W6" s="25"/>
      <c r="X6" s="1"/>
      <c r="Y6" s="1"/>
      <c r="Z6" s="1"/>
      <c r="AA6" s="25"/>
      <c r="AB6" s="1"/>
      <c r="AC6" s="1"/>
      <c r="AD6" s="1"/>
      <c r="AE6" s="25"/>
      <c r="AF6" s="25"/>
      <c r="AG6" s="25"/>
      <c r="AH6" s="1"/>
      <c r="AI6" s="1"/>
      <c r="AJ6" s="1"/>
      <c r="AK6" s="25"/>
      <c r="AL6" s="25"/>
      <c r="AM6" s="25"/>
      <c r="AN6" s="25"/>
      <c r="AO6" s="25"/>
      <c r="AP6" s="25"/>
      <c r="AQ6" s="25"/>
      <c r="AR6" s="25"/>
      <c r="AS6" s="25"/>
      <c r="AT6" s="25"/>
      <c r="AU6" s="25"/>
      <c r="AV6" s="25"/>
      <c r="AW6" s="25"/>
      <c r="AX6" s="25"/>
      <c r="AY6" s="1"/>
      <c r="AZ6" s="1"/>
      <c r="BA6" s="25"/>
      <c r="BB6" s="25"/>
      <c r="BC6" s="25"/>
      <c r="BD6" s="25"/>
      <c r="BE6" s="25"/>
      <c r="BF6" s="25"/>
      <c r="BG6" s="25"/>
      <c r="BH6" s="25"/>
      <c r="BI6" s="25"/>
      <c r="BJ6" s="25"/>
      <c r="BK6" s="25"/>
      <c r="BL6" s="25"/>
      <c r="BM6" s="25"/>
      <c r="BN6" s="25"/>
      <c r="BO6" s="25"/>
      <c r="BP6" s="25"/>
      <c r="BQ6" s="25"/>
      <c r="BR6" s="25"/>
      <c r="BS6" s="25"/>
      <c r="BT6" s="25"/>
      <c r="BU6" s="21"/>
      <c r="BV6" s="21"/>
      <c r="BW6" s="21"/>
      <c r="BX6" s="22"/>
    </row>
    <row r="7" spans="1:76" x14ac:dyDescent="0.25">
      <c r="A7" s="6" t="s">
        <v>68</v>
      </c>
      <c r="B7" s="6" t="s">
        <v>69</v>
      </c>
      <c r="C7">
        <v>2018</v>
      </c>
      <c r="D7" s="8" t="s">
        <v>70</v>
      </c>
      <c r="E7" s="8" t="s">
        <v>71</v>
      </c>
      <c r="F7" s="16" t="s">
        <v>72</v>
      </c>
      <c r="G7" s="17">
        <v>43122</v>
      </c>
      <c r="H7" s="11" t="s">
        <v>73</v>
      </c>
      <c r="I7" t="s">
        <v>74</v>
      </c>
      <c r="J7" s="6"/>
      <c r="K7" s="6"/>
      <c r="L7" s="10"/>
      <c r="M7" s="15"/>
      <c r="S7" s="8"/>
      <c r="T7" s="8"/>
      <c r="U7" s="8"/>
      <c r="V7" s="18" t="s">
        <v>75</v>
      </c>
      <c r="W7" s="10">
        <v>43129</v>
      </c>
      <c r="X7" s="6" t="s">
        <v>76</v>
      </c>
      <c r="Y7" s="6" t="s">
        <v>77</v>
      </c>
      <c r="Z7" s="6" t="s">
        <v>78</v>
      </c>
      <c r="AA7" s="18" t="s">
        <v>75</v>
      </c>
      <c r="AB7" s="6" t="s">
        <v>79</v>
      </c>
      <c r="AC7" s="6" t="s">
        <v>80</v>
      </c>
      <c r="AD7" s="6" t="s">
        <v>81</v>
      </c>
      <c r="AE7" s="6" t="s">
        <v>82</v>
      </c>
      <c r="AF7" s="19" t="s">
        <v>83</v>
      </c>
      <c r="AH7" s="8"/>
      <c r="AI7" s="8"/>
      <c r="AJ7" s="8"/>
      <c r="AK7" s="18" t="s">
        <v>75</v>
      </c>
      <c r="AL7" s="6" t="s">
        <v>84</v>
      </c>
      <c r="AM7" s="7" t="s">
        <v>85</v>
      </c>
      <c r="AN7" s="7" t="s">
        <v>85</v>
      </c>
      <c r="AO7" s="7" t="s">
        <v>85</v>
      </c>
      <c r="AP7" s="9" t="s">
        <v>86</v>
      </c>
      <c r="AQ7" s="10">
        <v>43158</v>
      </c>
      <c r="AR7" s="20">
        <v>218517.2</v>
      </c>
      <c r="AS7" s="20">
        <v>253479.95</v>
      </c>
      <c r="AT7" s="8"/>
      <c r="AU7" s="9" t="s">
        <v>87</v>
      </c>
      <c r="AV7" s="8"/>
      <c r="AW7" s="7" t="s">
        <v>88</v>
      </c>
      <c r="AX7" s="7" t="s">
        <v>89</v>
      </c>
      <c r="AY7" s="10">
        <v>43160</v>
      </c>
      <c r="AZ7" s="10">
        <v>43465</v>
      </c>
      <c r="BA7" s="16" t="s">
        <v>90</v>
      </c>
      <c r="BC7" s="6">
        <v>35801</v>
      </c>
      <c r="BD7" s="8" t="s">
        <v>91</v>
      </c>
      <c r="BE7" s="8" t="s">
        <v>92</v>
      </c>
      <c r="BU7" s="10">
        <v>43190</v>
      </c>
      <c r="BV7" s="10">
        <v>43206</v>
      </c>
      <c r="BW7" s="7" t="s">
        <v>85</v>
      </c>
      <c r="BX7" s="7" t="s">
        <v>93</v>
      </c>
    </row>
    <row r="8" spans="1:76" x14ac:dyDescent="0.25">
      <c r="A8" s="7"/>
      <c r="B8" s="6"/>
      <c r="E8" s="9"/>
      <c r="F8" s="16"/>
      <c r="G8" s="10"/>
      <c r="H8" s="11"/>
      <c r="J8" s="6"/>
      <c r="K8" s="6"/>
      <c r="L8" s="10"/>
      <c r="M8" s="15"/>
      <c r="S8" s="8"/>
      <c r="T8" s="8"/>
      <c r="U8" s="8"/>
      <c r="V8" s="8"/>
      <c r="W8" s="10"/>
      <c r="X8" s="8"/>
      <c r="Y8" s="8"/>
      <c r="Z8" s="8"/>
      <c r="AA8" s="8"/>
      <c r="AH8" s="8"/>
      <c r="AI8" s="8"/>
      <c r="AJ8" s="8"/>
      <c r="AK8" s="8"/>
      <c r="AL8" s="8"/>
      <c r="AM8" s="8"/>
      <c r="AN8" s="6"/>
      <c r="AO8" s="8"/>
      <c r="AP8" s="12"/>
      <c r="AQ8" s="10"/>
      <c r="AR8" s="13"/>
      <c r="AS8" s="13"/>
      <c r="AT8" s="8"/>
      <c r="AU8" s="9"/>
      <c r="AV8" s="8"/>
      <c r="AX8" s="7"/>
      <c r="AY8" s="10"/>
      <c r="AZ8" s="10"/>
      <c r="BA8" s="16"/>
      <c r="BU8" s="10"/>
      <c r="BV8" s="10"/>
      <c r="BW8" s="6"/>
      <c r="BX8" s="6"/>
    </row>
    <row r="9" spans="1:76" x14ac:dyDescent="0.25">
      <c r="F9" s="16"/>
      <c r="M9" s="6"/>
      <c r="V9" s="8"/>
      <c r="BA9" s="6"/>
    </row>
    <row r="11" spans="1:76" x14ac:dyDescent="0.25">
      <c r="BA11" s="14"/>
    </row>
    <row r="13" spans="1:76" x14ac:dyDescent="0.25">
      <c r="BA13" s="14"/>
    </row>
    <row r="16" spans="1:76" x14ac:dyDescent="0.25">
      <c r="BA16" s="14"/>
    </row>
    <row r="18" spans="53:53" x14ac:dyDescent="0.25">
      <c r="BA18" s="14"/>
    </row>
  </sheetData>
  <mergeCells count="69">
    <mergeCell ref="BQ4:BQ6"/>
    <mergeCell ref="BR4:BR6"/>
    <mergeCell ref="BS4:BS6"/>
    <mergeCell ref="BT4:BT6"/>
    <mergeCell ref="BL4:BL6"/>
    <mergeCell ref="BM4:BM6"/>
    <mergeCell ref="BN4:BN6"/>
    <mergeCell ref="BO4:BO6"/>
    <mergeCell ref="BP4:BP6"/>
    <mergeCell ref="K4:K6"/>
    <mergeCell ref="H4:H6"/>
    <mergeCell ref="J4:J6"/>
    <mergeCell ref="C4:C6"/>
    <mergeCell ref="D4:D6"/>
    <mergeCell ref="E4:E6"/>
    <mergeCell ref="F4:F6"/>
    <mergeCell ref="G4:G6"/>
    <mergeCell ref="P4:P6"/>
    <mergeCell ref="M4:M6"/>
    <mergeCell ref="N4:N6"/>
    <mergeCell ref="O4:O6"/>
    <mergeCell ref="L4:L6"/>
    <mergeCell ref="AA4:AA6"/>
    <mergeCell ref="W4:W6"/>
    <mergeCell ref="V4:V6"/>
    <mergeCell ref="Q4:Q6"/>
    <mergeCell ref="R4:R6"/>
    <mergeCell ref="AL4:AL6"/>
    <mergeCell ref="AK4:AK6"/>
    <mergeCell ref="AG4:AG6"/>
    <mergeCell ref="AF4:AF6"/>
    <mergeCell ref="AE4:AE6"/>
    <mergeCell ref="AH4:AJ4"/>
    <mergeCell ref="AY4:AZ4"/>
    <mergeCell ref="BG4:BK4"/>
    <mergeCell ref="BA4:BA6"/>
    <mergeCell ref="AX4:AX6"/>
    <mergeCell ref="AW4:AW6"/>
    <mergeCell ref="BG5:BG6"/>
    <mergeCell ref="BH5:BH6"/>
    <mergeCell ref="BI5:BI6"/>
    <mergeCell ref="BJ5:BJ6"/>
    <mergeCell ref="BK5:BK6"/>
    <mergeCell ref="AV4:AV6"/>
    <mergeCell ref="AU4:AU6"/>
    <mergeCell ref="AR4:AR6"/>
    <mergeCell ref="AS4:AS6"/>
    <mergeCell ref="AT4:AT6"/>
    <mergeCell ref="AQ4:AQ6"/>
    <mergeCell ref="AM4:AM6"/>
    <mergeCell ref="AN4:AN6"/>
    <mergeCell ref="AO4:AO6"/>
    <mergeCell ref="AP4:AP6"/>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s>
  <dataValidations count="4">
    <dataValidation type="list" allowBlank="1" showInputMessage="1" showErrorMessage="1" sqref="B7:B8">
      <formula1>hidden2</formula1>
    </dataValidation>
    <dataValidation type="list" allowBlank="1" showInputMessage="1" showErrorMessage="1" sqref="A7">
      <formula1>hidden1</formula1>
    </dataValidation>
    <dataValidation type="list" allowBlank="1" showInputMessage="1" showErrorMessage="1" sqref="BD7">
      <formula1>hidden_Tabla_2059281</formula1>
    </dataValidation>
    <dataValidation type="list" allowBlank="1" showInputMessage="1" showErrorMessage="1" sqref="BE7">
      <formula1>hidden_Tabla_2059282</formula1>
    </dataValidation>
  </dataValidations>
  <hyperlinks>
    <hyperlink ref="F7" r:id="rId1"/>
    <hyperlink ref="AF7" r:id="rId2"/>
    <hyperlink ref="BA7" r:id="rId3"/>
  </hyperlinks>
  <pageMargins left="0.7" right="0.7" top="0.75" bottom="0.75" header="0.3" footer="0.3"/>
  <pageSetup paperSize="5"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Yammil Miranda</cp:lastModifiedBy>
  <cp:lastPrinted>2017-05-15T14:30:00Z</cp:lastPrinted>
  <dcterms:created xsi:type="dcterms:W3CDTF">2017-05-11T16:20:18Z</dcterms:created>
  <dcterms:modified xsi:type="dcterms:W3CDTF">2018-04-16T17:55:13Z</dcterms:modified>
</cp:coreProperties>
</file>