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D:\Users\MCGOCHI\Documents\2022\Transparencia\PNT\DGDA\Carga PNT\sustitucion arrendamiento\Cancun\"/>
    </mc:Choice>
  </mc:AlternateContent>
  <xr:revisionPtr revIDLastSave="0" documentId="13_ncr:1_{140E0F96-30F9-44ED-871E-6C1C6A6779C3}" xr6:coauthVersionLast="36" xr6:coauthVersionMax="36" xr10:uidLastSave="{00000000-0000-0000-0000-000000000000}"/>
  <bookViews>
    <workbookView xWindow="0" yWindow="0" windowWidth="24000" windowHeight="7725" xr2:uid="{00000000-000D-0000-FFFF-FFFF00000000}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<sst xmlns="http://schemas.openxmlformats.org/spreadsheetml/2006/main" count="49" uniqueCount="47">
  <si>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Ejercicio</t>
  </si>
  <si>
    <t>Hipervínculo al documento donde se desglose el gasto a precios del año</t>
  </si>
  <si>
    <t>Hipervínculo al contrato plurianual modificado, en su caso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</si>
  <si>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</si>
  <si>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</si>
  <si>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</si>
  <si>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FRACCIÓN XXVII: LAS CONCESIONES, CONTRATOS, CONVENIOS, PERMISOS Y LICENCIAS OTORGADOS POR SUJETO OBLIGADO</t>
  </si>
  <si>
    <t>Fecha de inicio del periodo que se informa</t>
  </si>
  <si>
    <t>Fecha de término del periodo que se informa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</si>
  <si>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</si>
  <si>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</si>
  <si>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</si>
  <si>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</si>
  <si>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</si>
  <si>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</si>
  <si>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</si>
  <si>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</si>
  <si>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</si>
  <si>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</si>
  <si>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</si>
  <si>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</si>
  <si>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</si>
  <si>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</si>
  <si>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informe sobre el monto total erogado, que en su caso corresponda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</si>
  <si>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</si>
  <si>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</si>
  <si>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</si>
  <si>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</si>
  <si>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</si>
  <si>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Tipo de acto jurídico</t>
  </si>
  <si>
    <t>Sector al cual se otorgó el acto jurídico</t>
  </si>
  <si>
    <t>NOMBRE COMPLETO DEL TITULAR</t>
  </si>
  <si>
    <t>EN SU CASO, CONTRATOS PLURIANUALES</t>
  </si>
  <si>
    <t>Se realizaron convenios modificatorios</t>
  </si>
  <si>
    <t>Contrato</t>
  </si>
  <si>
    <t>TFJA-SOA-SRC-AR-01-2018</t>
  </si>
  <si>
    <t>Arrendamiento de bien inmueble para uso de oficinas.</t>
  </si>
  <si>
    <t>Ley General de Bienes Nacionales</t>
  </si>
  <si>
    <t>Delegación Administrativa de la Sala Regional del Caribe</t>
  </si>
  <si>
    <t>Privado</t>
  </si>
  <si>
    <t>Jose Gabriel</t>
  </si>
  <si>
    <t>Landaverde</t>
  </si>
  <si>
    <t>Lopez</t>
  </si>
  <si>
    <t xml:space="preserve">primera a la Décima Novena del contrato </t>
  </si>
  <si>
    <t>http://transparencia.tfja.gob.mx/reg20/20/CANCUN/CONTRATOS_2018/SOA_SRC_AR_01_2018.pdf</t>
  </si>
  <si>
    <t>No</t>
  </si>
  <si>
    <t>El presente contrato se celebró con dos proveedores, el segundo es: Natalia Landaverde Lopez; El monto de la columna Monto total o beneficio, servicio y/o recurso público aprovechado es mensual solamente para el periodo del 01/08/2018 al 31/12/2018, para el periodo de 01/01/2019 al 31/12/2023 la renta mensual es de: $ 240,574.81 Asimismo, no se requisitaron las columnas: Razón social del titular al cual se otorgó el acto jurídico, ya que se realizó la contratación con una persona física; Hipervínculo al documento donde se desglose el gasto a precios del año, Hipervínculo al informe sobre el monto total erogado, que en su caso corresponda, ya que no se cuenta con la información; Hipervínculo al convenio modificatorio, si así corresponde, ya que se trata de un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</si>
</sst>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wrapText="1"/>
    </xf>
    <xf numFmtId="14" fontId="0" fillId="0" borderId="0" xfId="0" applyNumberFormat="1"/>
    <xf numFmtId="0" fontId="6" fillId="0" borderId="0" xfId="1"/>
    <xf numFmtId="0" fontId="2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4</xdr:col>
      <xdr:colOff>2296926</xdr:colOff>
      <xdr:row>8</xdr:row>
      <xdr:rowOff>261657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ADMVO3/Documents/INFORMES%20INAI%20Y%20TRIBUNAL%202019/INAI/27-LGT_Art_70_Fr_XXV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20/20/CANCUN/CONTRATOS_2018/SOA_SRC_AR_01_2018.pdf" TargetMode="External"/><Relationship Id="rId1" Type="http://schemas.openxmlformats.org/officeDocument/2006/relationships/hyperlink" Target="http://transparencia.tfja.gob.mx/reg20/20/CANCUN/CONTRATOS_2018/SOA_SRC_AR_01_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B15"/>
  <sheetViews>
    <sheetView tabSelected="1" topLeftCell="U1" zoomScale="70" zoomScaleNormal="70" workbookViewId="0">
      <selection activeCell="Y22" sqref="Y22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2.85546875" style="1" customWidth="1"/>
    <col min="5" max="5" width="48" style="1" customWidth="1"/>
    <col min="6" max="6" width="39.140625" style="1" customWidth="1"/>
    <col min="7" max="7" width="33" style="1" customWidth="1"/>
    <col min="8" max="8" width="34.42578125" style="1" customWidth="1"/>
    <col min="9" max="9" width="22" style="1" customWidth="1"/>
    <col min="10" max="10" width="27.140625" style="1" customWidth="1"/>
    <col min="11" max="11" width="32.140625" style="1" customWidth="1"/>
    <col min="12" max="12" width="29.85546875" style="1" customWidth="1"/>
    <col min="13" max="13" width="32" style="1" customWidth="1"/>
    <col min="14" max="15" width="25.85546875" style="1" customWidth="1"/>
    <col min="16" max="16" width="37.7109375" style="1" customWidth="1"/>
    <col min="17" max="17" width="34.5703125" style="1" customWidth="1"/>
    <col min="18" max="18" width="34.42578125" style="1" customWidth="1"/>
    <col min="19" max="19" width="45.140625" style="1" customWidth="1"/>
    <col min="20" max="20" width="37.28515625" style="1" customWidth="1"/>
    <col min="21" max="22" width="43.85546875" style="1" customWidth="1"/>
    <col min="23" max="23" width="35.85546875" style="1" customWidth="1"/>
    <col min="24" max="24" width="37.140625" style="1" customWidth="1"/>
    <col min="25" max="25" width="51.42578125" style="1" customWidth="1"/>
    <col min="26" max="27" width="19.7109375" style="1" customWidth="1"/>
    <col min="28" max="28" width="17" style="1" customWidth="1"/>
    <col min="29" max="16384" width="11.42578125" style="1"/>
  </cols>
  <sheetData>
    <row r="3" spans="1:28" ht="34.5" customHeight="1" x14ac:dyDescent="0.4">
      <c r="F3" s="15" t="s">
        <v>3</v>
      </c>
      <c r="G3" s="15"/>
      <c r="H3" s="15"/>
      <c r="I3" s="15"/>
    </row>
    <row r="5" spans="1:28" ht="23.25" x14ac:dyDescent="0.35">
      <c r="F5" s="16" t="s">
        <v>4</v>
      </c>
      <c r="G5" s="16"/>
      <c r="H5" s="16"/>
      <c r="I5" s="16"/>
    </row>
    <row r="7" spans="1:28" ht="18" x14ac:dyDescent="0.25">
      <c r="F7" s="17" t="s">
        <v>5</v>
      </c>
      <c r="G7" s="17"/>
      <c r="H7" s="17"/>
      <c r="I7" s="17"/>
    </row>
    <row r="9" spans="1:28" ht="33" customHeight="1" x14ac:dyDescent="0.2">
      <c r="F9" s="18" t="s">
        <v>6</v>
      </c>
      <c r="G9" s="18"/>
      <c r="H9" s="18"/>
      <c r="I9" s="18"/>
    </row>
    <row r="12" spans="1:28" ht="15.75" thickBot="1" x14ac:dyDescent="0.25"/>
    <row r="13" spans="1:28" s="2" customFormat="1" ht="22.5" customHeight="1" x14ac:dyDescent="0.2">
      <c r="A13" s="8" t="s">
        <v>0</v>
      </c>
      <c r="B13" s="6" t="s">
        <v>7</v>
      </c>
      <c r="C13" s="6" t="s">
        <v>8</v>
      </c>
      <c r="D13" s="6" t="s">
        <v>29</v>
      </c>
      <c r="E13" s="6" t="s">
        <v>9</v>
      </c>
      <c r="F13" s="6" t="s">
        <v>10</v>
      </c>
      <c r="G13" s="6" t="s">
        <v>11</v>
      </c>
      <c r="H13" s="6" t="s">
        <v>12</v>
      </c>
      <c r="I13" s="10" t="s">
        <v>30</v>
      </c>
      <c r="J13" s="12" t="s">
        <v>31</v>
      </c>
      <c r="K13" s="12"/>
      <c r="L13" s="12"/>
      <c r="M13" s="6" t="s">
        <v>16</v>
      </c>
      <c r="N13" s="6" t="s">
        <v>17</v>
      </c>
      <c r="O13" s="6" t="s">
        <v>18</v>
      </c>
      <c r="P13" s="6" t="s">
        <v>19</v>
      </c>
      <c r="Q13" s="6" t="s">
        <v>20</v>
      </c>
      <c r="R13" s="6" t="s">
        <v>21</v>
      </c>
      <c r="S13" s="10" t="s">
        <v>22</v>
      </c>
      <c r="T13" s="12" t="s">
        <v>32</v>
      </c>
      <c r="U13" s="12"/>
      <c r="V13" s="12"/>
      <c r="W13" s="6" t="s">
        <v>33</v>
      </c>
      <c r="X13" s="6" t="s">
        <v>24</v>
      </c>
      <c r="Y13" s="6" t="s">
        <v>25</v>
      </c>
      <c r="Z13" s="6" t="s">
        <v>26</v>
      </c>
      <c r="AA13" s="6" t="s">
        <v>27</v>
      </c>
      <c r="AB13" s="13" t="s">
        <v>28</v>
      </c>
    </row>
    <row r="14" spans="1:28" ht="45.75" thickBot="1" x14ac:dyDescent="0.25">
      <c r="A14" s="9"/>
      <c r="B14" s="7"/>
      <c r="C14" s="7"/>
      <c r="D14" s="7"/>
      <c r="E14" s="7"/>
      <c r="F14" s="7"/>
      <c r="G14" s="7"/>
      <c r="H14" s="7"/>
      <c r="I14" s="11"/>
      <c r="J14" s="3" t="s">
        <v>13</v>
      </c>
      <c r="K14" s="3" t="s">
        <v>14</v>
      </c>
      <c r="L14" s="3" t="s">
        <v>15</v>
      </c>
      <c r="M14" s="7"/>
      <c r="N14" s="7"/>
      <c r="O14" s="7"/>
      <c r="P14" s="7"/>
      <c r="Q14" s="7"/>
      <c r="R14" s="7"/>
      <c r="S14" s="11"/>
      <c r="T14" s="3" t="s">
        <v>1</v>
      </c>
      <c r="U14" s="3" t="s">
        <v>23</v>
      </c>
      <c r="V14" s="3" t="s">
        <v>2</v>
      </c>
      <c r="W14" s="7"/>
      <c r="X14" s="7"/>
      <c r="Y14" s="7"/>
      <c r="Z14" s="7"/>
      <c r="AA14" s="7"/>
      <c r="AB14" s="14"/>
    </row>
    <row r="15" spans="1:28" ht="15.75" x14ac:dyDescent="0.25">
      <c r="A15">
        <v>2018</v>
      </c>
      <c r="B15" s="4">
        <v>43191</v>
      </c>
      <c r="C15" s="4">
        <v>43281</v>
      </c>
      <c r="D15" t="s">
        <v>34</v>
      </c>
      <c r="E15" t="s">
        <v>35</v>
      </c>
      <c r="F15" t="s">
        <v>36</v>
      </c>
      <c r="G15" t="s">
        <v>37</v>
      </c>
      <c r="H15" t="s">
        <v>38</v>
      </c>
      <c r="I15" t="s">
        <v>39</v>
      </c>
      <c r="J15" s="19" t="s">
        <v>40</v>
      </c>
      <c r="K15" s="19" t="s">
        <v>41</v>
      </c>
      <c r="L15" s="19" t="s">
        <v>42</v>
      </c>
      <c r="M15"/>
      <c r="N15" s="4">
        <v>43313</v>
      </c>
      <c r="O15" s="4">
        <v>45291</v>
      </c>
      <c r="P15" t="s">
        <v>43</v>
      </c>
      <c r="Q15" s="5" t="s">
        <v>44</v>
      </c>
      <c r="R15">
        <v>181059.57</v>
      </c>
      <c r="S15">
        <v>181059.57</v>
      </c>
      <c r="T15"/>
      <c r="U15"/>
      <c r="V15" s="5" t="s">
        <v>44</v>
      </c>
      <c r="W15" t="s">
        <v>45</v>
      </c>
      <c r="X15"/>
      <c r="Y15" t="s">
        <v>38</v>
      </c>
      <c r="Z15" s="4">
        <v>44648</v>
      </c>
      <c r="AA15" s="4">
        <v>43281</v>
      </c>
      <c r="AB15" t="s">
        <v>46</v>
      </c>
    </row>
  </sheetData>
  <mergeCells count="28">
    <mergeCell ref="Z13:Z14"/>
    <mergeCell ref="AA13:AA14"/>
    <mergeCell ref="AB13:AB14"/>
    <mergeCell ref="F3:I3"/>
    <mergeCell ref="F5:I5"/>
    <mergeCell ref="F7:I7"/>
    <mergeCell ref="F9:I9"/>
    <mergeCell ref="S13:S14"/>
    <mergeCell ref="T13:V13"/>
    <mergeCell ref="W13:W14"/>
    <mergeCell ref="X13:X14"/>
    <mergeCell ref="Y13:Y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M13:M14"/>
  </mergeCells>
  <dataValidations count="3">
    <dataValidation type="list" allowBlank="1" showErrorMessage="1" sqref="W15" xr:uid="{35D34CD5-04AD-4A58-8675-CC34234DA1DD}">
      <formula1>Hidden_322</formula1>
    </dataValidation>
    <dataValidation type="list" allowBlank="1" showErrorMessage="1" sqref="I15" xr:uid="{287C5F76-B07B-4703-AAC4-BCFE812EE328}">
      <formula1>Hidden_28</formula1>
    </dataValidation>
    <dataValidation type="list" allowBlank="1" showErrorMessage="1" sqref="D15" xr:uid="{6A5E292C-3F8D-486E-8D98-48C38FE9E629}">
      <formula1>Hidden_13</formula1>
    </dataValidation>
  </dataValidations>
  <hyperlinks>
    <hyperlink ref="Q15" r:id="rId1" xr:uid="{F67D403D-CDEF-4661-BA99-BF05862F53F9}"/>
    <hyperlink ref="V15" r:id="rId2" xr:uid="{77A31E98-AD8C-4F89-95DA-A5C341087320}"/>
  </hyperlinks>
  <pageMargins left="0.7" right="0.7" top="0.75" bottom="0.75" header="0.3" footer="0.3"/>
  <pageSetup paperSize="5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Hakan Gochi Salazar</cp:lastModifiedBy>
  <cp:lastPrinted>2017-05-15T14:09:43Z</cp:lastPrinted>
  <dcterms:created xsi:type="dcterms:W3CDTF">2017-05-11T16:05:20Z</dcterms:created>
  <dcterms:modified xsi:type="dcterms:W3CDTF">2022-03-29T18:49:55Z</dcterms:modified>
</cp:coreProperties>
</file>