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2023\SIPOT\2023\3er trim\Página TFJA\"/>
    </mc:Choice>
  </mc:AlternateContent>
  <xr:revisionPtr revIDLastSave="0" documentId="13_ncr:1_{E69A4BBF-F498-4C9B-B32C-40313A7812E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<sst xmlns="http://schemas.openxmlformats.org/spreadsheetml/2006/main" count="660" uniqueCount="324">
  <si>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</si>
  <si>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</si>
  <si>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</si>
  <si>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</si>
  <si>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</si>
  <si>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</si>
  <si>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</si>
  <si>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</si>
  <si>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</si>
  <si>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</si>
  <si>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</si>
  <si>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</si>
  <si>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</si>
  <si>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</si>
  <si>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</si>
  <si>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</si>
  <si>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</si>
  <si>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</si>
  <si>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</si>
  <si>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</si>
  <si>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</si>
  <si>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</si>
  <si>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</si>
  <si>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</si>
  <si>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</si>
  <si>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</si>
  <si>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</si>
  <si>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</si>
  <si>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</si>
  <si>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</si>
  <si>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</si>
  <si>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</si>
  <si>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</si>
  <si>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</si>
  <si>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</si>
  <si>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572211</t>
  </si>
  <si>
    <t>334182</t>
  </si>
  <si>
    <t>334192</t>
  </si>
  <si>
    <t>334198</t>
  </si>
  <si>
    <t>334184</t>
  </si>
  <si>
    <t>334193</t>
  </si>
  <si>
    <t>334183</t>
  </si>
  <si>
    <t>334190</t>
  </si>
  <si>
    <t>334195</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</si>
  <si>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</si>
  <si>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</si>
  <si>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</si>
  <si>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</si>
  <si>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</si>
  <si>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</si>
  <si>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</si>
  <si>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</si>
  <si>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</si>
  <si>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</si>
  <si>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</si>
  <si>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</si>
  <si>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</si>
  <si>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</si>
  <si>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</si>
  <si>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</si>
  <si>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</si>
  <si>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</si>
  <si>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</si>
  <si>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</si>
  <si>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</si>
  <si>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</si>
  <si>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</si>
  <si>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</si>
  <si>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</si>
  <si>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</si>
  <si>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</si>
  <si>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</si>
  <si>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</si>
  <si>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</si>
  <si>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</si>
  <si>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</si>
  <si>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01/01/2023</t>
  </si>
  <si>
    <t>31/03/2023</t>
  </si>
  <si>
    <t>2022</t>
  </si>
  <si>
    <t>01/01/2022 al 31/12/2022</t>
  </si>
  <si>
    <t>Auditoría interna</t>
  </si>
  <si>
    <t>Seguimiento</t>
  </si>
  <si>
    <t>03.SDGADRCII.23</t>
  </si>
  <si>
    <t>Órgano Interno de Control</t>
  </si>
  <si>
    <t>OIC/TOIC/0050/2023, OIC/TOIC/0052/2023, OIC/TOIC/0053/2023</t>
  </si>
  <si>
    <t>OIC/DGADRCII/010/2023</t>
  </si>
  <si>
    <t>Verificar el cumplimiento de las recomendaciones sobre acciones de mejora derivadas de las observaciones identificadas con motivo de las Auditorias al Desempeño y Revisiones de Control Interno Institucional pendientes de atender al 31 de marzo de 2023.</t>
  </si>
  <si>
    <t>Seguimiento de recomendaciones</t>
  </si>
  <si>
    <t>42, fracción XI, 62 y 67, fracciones II, III, V y VI de la Ley Orgánica del Tribunal Federal de Justicia Administrativa; 10, cuarto párrafo, fracción I, de la Ley General de Responsabilidades;  126, fracciones III, IV y V del Reglamento Interior del Tribunal Federal de Justicia Administrativa</t>
  </si>
  <si>
    <t>OIC/TOIC/0161/2023</t>
  </si>
  <si>
    <t>http://transparencia.tfjfa.gob.mx/ciaudit/01/Auditoria/2023/DGADRCII/03.SDGADRCII.23/Inf Res Seg 03.SDGADRCII.23.pdf</t>
  </si>
  <si>
    <t>http://transparencia.tfjfa.gob.mx/ciaudit/01/Auditoria/2023/DGADRCII/03.SDGADRCII.23/CS Aud 03.SDGADRCII.23.pdf</t>
  </si>
  <si>
    <t>Sin observaciones</t>
  </si>
  <si>
    <t>Titulares de la Secretaría Operativa de Administración, Secretaría Operativa de Tecnologías de la Información y las Comunicaciones, Dirección General de Sistemas de Carrera</t>
  </si>
  <si>
    <t>Este dato no se requiere para este periodo, de conformidad con las últimas modificaciones a los Lineamientos Técnicos Generales, aprobadas por el Pleno del Consejo Nacional del Sistema Nacional de Transparencia.</t>
  </si>
  <si>
    <t>0</t>
  </si>
  <si>
    <t>http://transparencia.tfjfa.gob.mx/ciaudit/01/Auditoria/2023/DGADRCII/03.SDGADRCII.23/Inf%20Res%20Seg%2003.SDGADRCII.23.pdf</t>
  </si>
  <si>
    <t>http://transparencia.tfjfa.gob.mx/ciaudit/01/Auditoria/2023/DGADRCII/PADA.23/PAAOIC2023.pdf</t>
  </si>
  <si>
    <t>Dirección General de Auditoría del Desempeño y Revisiones al Control Interno Institucional</t>
  </si>
  <si>
    <t>27/04/2023</t>
  </si>
  <si>
    <t>El criterio "Número de oficio de solicitud de información adicional" se indica vacío, toda vez que corresponde a la auditoría para el seguimiento de observaciones determinadas por el Órgano Interno de Control en el TFJA; los resultados se presentan en el informe de seguimiento dirigido a las personas titulares de la Secretaría Operativa de Administración, Secretaría Operativa de Tecnologías de la Información y Comunicaciones, y a la Dirección General de Sistemas de Carrera del Tribunal Federal de Justicia Administrativa, ver criterio "Hipervínculo al oficio o documento de notificación de resultados".</t>
  </si>
  <si>
    <t>01/04/2023</t>
  </si>
  <si>
    <t>30/06/2023</t>
  </si>
  <si>
    <t>2021-2022</t>
  </si>
  <si>
    <t>01/01/2021 al 31/12/2022</t>
  </si>
  <si>
    <t>06.SDGADRCII.23</t>
  </si>
  <si>
    <t>OIC/TOIC/0300/2023</t>
  </si>
  <si>
    <t>OIC/DGADRCII/036/2023</t>
  </si>
  <si>
    <t>Ver Nota</t>
  </si>
  <si>
    <t>42, fracción XI, 62 y 67, fracciones II, III, V y VI de la Ley Orgánica del Tribunal Federal de Justicia Administrativa; 126, fracciones IV, XXII y último párrafo del Reglamento Interior del Tribunal Federal de Justicia Administrativa; 4, fracción IV, segundo y cuarto párrafos de la Ley Federal de Presupuesto y Responsabilidad Hacendaria.</t>
  </si>
  <si>
    <t>OIC/TOIC/0336/2023, OIC/TOIC/0345/2023, OIC/TOIC/0346/2023 y OIC/TOIC/0347/2023</t>
  </si>
  <si>
    <t>http://transparencia.tfjfa.gob.mx/ciaudit/01/Auditoria/2023/DGADRCII/06.SDGADRCII.23/Inf Res Seg 06.SDGADRCII.23.pdf</t>
  </si>
  <si>
    <t>http://transparencia.tfjfa.gob.mx/ciaudit/01/Auditoria/2023/DGADRCII/06.SDGADRCII.23/CS Aud 06.SDGADRCII.23.pdf</t>
  </si>
  <si>
    <t>Titulares de la Secretaría Operativa de Administración, Secretaría Operativa de Tecnologías de la Información y las Comunicaciones, Dirección General de Sistemas de Carrera, Dirección General de Centro de Estudios Superiores en Materia de Derecho Fiscal y Administrativo.</t>
  </si>
  <si>
    <t/>
  </si>
  <si>
    <t>17/07/2023</t>
  </si>
  <si>
    <t>El criterio "Número de oficio de solicitud de información adicional" se indica vacío, toda vez que corresponde a la auditoría para el seguimiento de observaciones determinadas por el Órgano Interno de Control en el TFJA; los resultados se presentan en el informe de seguimiento dirigido a las personas titulares de la Secretaría Operativa de Administración, Secretaría Operativa de Tecnologías de la Información y Comunicaciones, a la Dirección General de Sistemas de Carrera y a la Dirección General de Centro de Estudios Superiores en Materia de Derecho Fiscal y Administrativo del Tribunal Federal de Justicia Administrativa. El criterio "Sexo (catálogo)" no se requisita porque en el criterio "Servidor(a) público(a) y/o área responsable de recibir los resultados" se registra la titularidad del Área Responsable de recibir los resultados. El criterio "Hipervínculo al informe sobre las aclaraciones realizadas por el sujeto obligado, en su caso" se indica vacía ya que las observaciones se encuentran dentro del plazo de atención.</t>
  </si>
  <si>
    <t>Del Desempeño</t>
  </si>
  <si>
    <t>01.DGADRCII.23</t>
  </si>
  <si>
    <t>OIC/TOIC/0048/2023</t>
  </si>
  <si>
    <t>OIC/DGADRCII/009/2023</t>
  </si>
  <si>
    <t>Evaluar el cumplimiento de los objetivos y metas relacionados con la divulgación del conocimiento para promover la actualización del Derecho, tanto en el personal del Tribunal como en la ciudadanía.</t>
  </si>
  <si>
    <t>Divulgación de conocimiento</t>
  </si>
  <si>
    <t>42, fracción XI, 62 y 67, fracciones II, III, V y VI de la Ley Orgánica del Tribunal Federal de Justicia Administrativa; 126, fracciones III, XXII y último párrafo del Reglamento Interior del Tribunal Federal de Justicia Administrativa; 4, fracciones III, IV, segundo y cuarto párrafos y 6, último párrafo, de la Ley Federal de Presupuesto y Responsabilidad Hacendaria; y 306 y 311 del Reglamento de la Ley Federal de Presupuesto y Responsabilidad Hacendaria.</t>
  </si>
  <si>
    <t>OIC/TOIC/0156/2023</t>
  </si>
  <si>
    <t>http://transparencia.tfjfa.gob.mx/ciaudit/01/Auditoria/2023/DGADRCII/01.DGADRCII.23/Inf Res Aud 01.DGADRCII.23.pdf</t>
  </si>
  <si>
    <t>6 recomendaciones</t>
  </si>
  <si>
    <t>http://transparencia.tfjfa.gob.mx/ciaudit/01/Auditoria/2023/DGADRCII/01.DGADRCII.23/CR Aud 01.DGADRCII.23.pdf</t>
  </si>
  <si>
    <t>Cédula de Recomendaciones</t>
  </si>
  <si>
    <t>Titular de la Dirección General del Centro de Estudios Superiores en Materia de Derecho Fiscal y Administrativo</t>
  </si>
  <si>
    <t>http://transparencia.tfjfa.gob.mx/ciaudit/01/Auditoria/2023/DGADRCII/01.DGADRCII.23/SEGUIMIENTO.pdf</t>
  </si>
  <si>
    <t>6</t>
  </si>
  <si>
    <t>17/10/2023</t>
  </si>
  <si>
    <t>30/09/2023</t>
  </si>
  <si>
    <t xml:space="preserve">El criterio "Número de oficio de solicitud de información adicional", se indica vacía debido a que no se generó oficio de solicitud de información adicional. </t>
  </si>
  <si>
    <t>Revisión de Control Interno</t>
  </si>
  <si>
    <t>02.DGADRCII.23</t>
  </si>
  <si>
    <t>OIC/TOIC/0047/2023</t>
  </si>
  <si>
    <t>OIC/DGADRCII/008/2023</t>
  </si>
  <si>
    <t>Verificar la operación de mecanismos de control relacionados con las actividades que en materia de contratos se realizan por el Tribunal Federal de Justicia Administrativa (TFJA), con la finalidad de que la información obtenida y generada sea válida y confiable.</t>
  </si>
  <si>
    <t>Actividades de control</t>
  </si>
  <si>
    <t>OIC/TOIC/0166/2023</t>
  </si>
  <si>
    <t>http://transparencia.tfjfa.gob.mx/ciaudit/01/Auditoria/2023/DGADRCII/02.DGADRCII.23/Inf Res Aud 02.DGADRCII.23.pdf</t>
  </si>
  <si>
    <t>10 recomendaciones</t>
  </si>
  <si>
    <t>http://transparencia.tfjfa.gob.mx/ciaudit/01/Auditoria/2023/DGADRCII/02.DGADRCII.23/CAM Aud 02.DGADRCII.23..pdf</t>
  </si>
  <si>
    <t>Cédula de Acción de Mejora</t>
  </si>
  <si>
    <t>Titular de la Dirección General de Recursos Materiales y Servicios Generales</t>
  </si>
  <si>
    <t>10</t>
  </si>
  <si>
    <t>http://transparencia.tfjfa.gob.mx/ciaudit/01/Auditoria/2023/DGADRCII/02.DGADRCII.23/SEGUIMIENTO.pdf</t>
  </si>
  <si>
    <t>El criterio "Número de oficio de solicitud de información adicional", se indica vacía debido a que no se generó oficio de solicitud de información adicional.</t>
  </si>
  <si>
    <t>04.DGADRCII.23</t>
  </si>
  <si>
    <t>OIC/TOIC/0214/2023</t>
  </si>
  <si>
    <t>OIC/DGADRCII/024/2023</t>
  </si>
  <si>
    <t>Evaluar el cumplimiento de los objetivos y metas relacionados con la administración de los procesos de selcción, contratación y administración de personal, para garantizar el uso racional y optimo aprovechamiento de los recursos con la finalidad de coadyuvar al funcionamiento del Tribunal.</t>
  </si>
  <si>
    <t>Administración de Personal</t>
  </si>
  <si>
    <t>OIC/TOIC/0334/2023</t>
  </si>
  <si>
    <t>http://transparencia.tfjfa.gob.mx/ciaudit/01/Auditoria/2023/DGADRCII/04.DGADRCII.23/Inf Res Aud 04.DGADRCII.23.pdf</t>
  </si>
  <si>
    <t>http://transparencia.tfjfa.gob.mx/ciaudit/01/Auditoria/2023/DGADRCII/04.DGADRCII.23/CR Aud 04.DGADRCII.23.pdf</t>
  </si>
  <si>
    <t>Titular de la Dirección General de Recursos Humanos</t>
  </si>
  <si>
    <t>http://transparencia.tfjfa.gob.mx/ciaudit/01/Auditoria/2023/DGADRCII/04.DGADRCII.23/SEGUIMIENTO.pdf</t>
  </si>
  <si>
    <t xml:space="preserve">El criterio "Número de oficio de solicitud de información adicional", se indica vacía debido a que no se generó oficio de solicitud de información adicional.  El criterio 22 "Sexo (catálogo)" no se requisita porque en el criterio 21 "Servidor(a) público(a) y/o área responsable de recibir los resultados" se registra la titularidad del Área Responsable de recibir los resultados.n. </t>
  </si>
  <si>
    <t>05.DGADRCII.23</t>
  </si>
  <si>
    <t>OIC/TOIC/0215/2023</t>
  </si>
  <si>
    <t>OIC/DGADRCII/026/2023</t>
  </si>
  <si>
    <t>Verificar la operación de mecanismos de control que permitan administrar y mitigar los riesgos relacionados con la atención de usuarios informáticos, a fin de contribuir a una operación eficiente de los procesos prioritarios del Tribunal Federal de Justicia Administrativa.</t>
  </si>
  <si>
    <t>Administración de Riesgos</t>
  </si>
  <si>
    <t>OIC/TOIC/0343/2023</t>
  </si>
  <si>
    <t>http://transparencia.tfjfa.gob.mx/ciaudit/01/Auditoria/2023/DGADRCII/05.DGADRCII.23/Inf Res Aud 05.DGADRCII.23..pdf</t>
  </si>
  <si>
    <t>5 recomendaciones</t>
  </si>
  <si>
    <t>http://transparencia.tfjfa.gob.mx/ciaudit/01/Auditoria/2023/DGADRCII/05.DGADRCII.23/CAM Aud 05.DGADRCII.23.pdf</t>
  </si>
  <si>
    <t>Titular de la Dirección General de Infraestructura Tecnológica</t>
  </si>
  <si>
    <t>http://transparencia.tfjfa.gob.mx/ciaudit/01/Auditoria/2023/DGADRCII/05.DGADRCII.23/SEGUIMIENTO.pdf</t>
  </si>
  <si>
    <t>5</t>
  </si>
  <si>
    <t>El criterio "Número de oficio de solicitud de información adicional", se indica vacía debido a que no se generó oficio de solicitud de información adicional. El criterio "Sexo (catálogo)" no se requisita porque en el criterio "Servidor(a) público(a) y/o área responsable de recibir los resultados" se registra la titularidad del Área Responsable de recibir los resultados.</t>
  </si>
  <si>
    <t>01/07/2023</t>
  </si>
  <si>
    <t>07.DGADRCII.23</t>
  </si>
  <si>
    <t>OIC/TOIC/0404/2023</t>
  </si>
  <si>
    <t>OIC/DGADRCII/055/2023</t>
  </si>
  <si>
    <t>Evaluar el cumplimiento de objetivos y metas relacionados con el acceso a la información, la protección de datos personales y las obligaciones de transparencia del Tribunal Federal de Justicia Administrativa, así como la capacitación al personal en la materia.</t>
  </si>
  <si>
    <t>Transparencia</t>
  </si>
  <si>
    <t>OIC/TOIC/0538/2023</t>
  </si>
  <si>
    <t>http://transparencia.tfjfa.gob.mx/ciaudit/01/Auditoria/2023/DGADRCII/07.DGADRCII.23/Inf Res Aud 07.DGADRCII.23.pdf</t>
  </si>
  <si>
    <t>9 recomendaciones</t>
  </si>
  <si>
    <t>http://transparencia.tfjfa.gob.mx/ciaudit/01/Auditoria/2023/DGADRCII/07.DGADRCII.23/CR Aud 07.DGADRCII.23.pdf</t>
  </si>
  <si>
    <t>Coordinación General de Transparencia, Acceso a la Información y Protección de Datos Personales</t>
  </si>
  <si>
    <t>http://Nota</t>
  </si>
  <si>
    <t>El criterio "Número de oficio de solicitud de información adicional", se indica vacía debido a que no se generó oficio de solicitud de información adicional. El criterio "Sexo (catálogo)" no se requisita porque en el criterio "Servidor(a) público(a) y/o área responsable de recibir los resultados" se registra la titularidad del Área Responsable de recibir los resultados. El criterio "Hipervínculo al informe sobre las aclaraciones realizadas por el sujeto obligado, en su caso" se indica vacío ya que las observaciones se encuentran dentro del plazo de atención.</t>
  </si>
  <si>
    <t>09.SDGADRCII.23</t>
  </si>
  <si>
    <t>OIC/TOIC/0460/2023, OIC/TOIC/0461/2023 y OIC/TOIC/0462/2023</t>
  </si>
  <si>
    <t>OIC/DGADRCII/062/2023, OIC/DGADRCII/063/2023 y OIC/DGADRCII/064/2023</t>
  </si>
  <si>
    <t>Verificar el cumplimiento de las recomendaciones sobre acciones de mejora derivadas de las observaciones identificadas con motivo de las Auditorías al Desempeño y Revisiones de Control Interno Institucional pendientes de atender al 29 de septiembre de 2023.</t>
  </si>
  <si>
    <t>Seguimiento de Recomendaciones</t>
  </si>
  <si>
    <t>42, fracción XI, 62 y 67, fracciones II, III, V y VI de la Ley Orgánica del Tribunal Federal de Justicia Administrativa; 126, fracciones III, IV, XXII y último párrafo del Reglamento Interior del Tribunal Federal de Justicia Administrativa; 4, fracción III, IV, segundo y cuarto párrafos Y 6, último párrafo de la Ley Federal de Presupuesto y Responsabilidad Hacendaria.</t>
  </si>
  <si>
    <t>OIC/TOIC/0533/2023, OIC/TOIC/0542/2023  y OIC/TOIC/0543/2023</t>
  </si>
  <si>
    <t>http://transparencia.tfjfa.gob.mx/ciaudit/01/Auditoria/2023/DGADRCII/09.SDGADRCII.23/Inf Res Seg 09.SDGADRCII.23.pdf</t>
  </si>
  <si>
    <t>http://transparencia.tfjfa.gob.mx/ciaudit/01/Auditoria/2023/DGADRCII/09.SDGADRCII.23/CS Aud 09.SDGADRCII.23.pdf</t>
  </si>
  <si>
    <t>Titulares de la Secretaría Operativa de Administración, Secretaría Operativa de Tecnologías de la Información y las Comunicaciones, Dirección General de Centro de Estudios Superiores en Materia de Derecho Fiscal y Administrativo.</t>
  </si>
  <si>
    <t>El criterio "Número de oficio de solicitud de información adicional" se indica vacío, toda vez que corresponde a la auditoría para el seguimiento de observaciones determinadas por el Órgano Interno de Control en el TFJA; los resultados se presentan en el informe de seguimiento dirigido a las personas titulares de la Secretaría Operativa de Administración, Secretaría Operativa de Tecnologías de la Información y Comunicaciones  y a la Dirección General de Cntro de Estudios Superiores en Materia de Derecho Fiscal y Administrativo del Tribunal Federal de Justicia Administrativa. El criterio "Sexo (catálogo)" no se requisita porque en el criterio "Servidor(a) público(a) y/o área responsable de recibir los resultados" se registra la titularidad del Área Responsable de recibir los resultados.</t>
  </si>
  <si>
    <t>08.DGADRCII.23</t>
  </si>
  <si>
    <t>OIC/TOIC/0341/2023</t>
  </si>
  <si>
    <t>OIC/DGADRCII/053/2023</t>
  </si>
  <si>
    <t>Verificar la operación de mecanismos de control interno de las actividades de coordinación sobre la actualización de la estructura ocupacional del Tribunal Federal de Justicia Administrativa, con la finalidad de mantenerla alineada a la normatividad vigente aplicable y las necesidades del servicio de las áreas que desarrollan la función administrativa y, con ello, contribuir al cumplimiento de los objetivos.</t>
  </si>
  <si>
    <t>OIC/TOIC/0537/2023</t>
  </si>
  <si>
    <t>http://transparencia.tfjfa.gob.mx/ciaudit/01/Auditoria/2023/DGADRCII/08.DGADRCII.23/Inf Res Aud 08.DGADRCII.23.pdf</t>
  </si>
  <si>
    <t>2 recomendaciones</t>
  </si>
  <si>
    <t>http://transparencia.tfjfa.gob.mx/ciaudit/01/Auditoria/2023/DGADRCII/08.DGADRCII.23/CAM Aud 08.DGADRCII.23.pdf</t>
  </si>
  <si>
    <t>Específica</t>
  </si>
  <si>
    <t>02.DGA.23</t>
  </si>
  <si>
    <t>OIC/TOIC/0052/2023</t>
  </si>
  <si>
    <t>OIC/DGA/0024/2023</t>
  </si>
  <si>
    <t>OIC/DGA/0056/2023, OIC/DGA/0057/2023, OIC/DGA/0083/2023, OIC/DGA/0084/2023, OIC/DGA/0085/2023, OIC/DGA/0086/2023, OIC/DGA/0087/2023, OIC/DGA/0088/2023, OIC/DGA/0090/2023, OIC/DGA/0091/2023, OIC/DGA/0092/2023, OIC/DGA/0094/2023</t>
  </si>
  <si>
    <t>Verificar que, en el desarrollo, implementación y evaluación de los sistemas institucionales, se hayan atendido las necesidades formuladas por las unidades jurisdiccionales y administrativas del Tribunal, y se encuentren operando en las áreas institucionales requirentes.</t>
  </si>
  <si>
    <t>Tecnologías de la Información y Comunicaciones.   Desarrollo y mantenimiento de Sistemas para  optimizar y automatizar las funciones y procedimientos de las unidades jurisdiccionales y administrativas del Tribunal.  Capacitación para la operación de los sistemas  informáticos institucionales.</t>
  </si>
  <si>
    <t>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126, fracciones II, XXII y último párrafo del Reglamento Interior del Tribunal Federal de Justicia Administrativa</t>
  </si>
  <si>
    <t>OIC/TOIC/0196/2023</t>
  </si>
  <si>
    <t>http://transparencia.tfjfa.gob.mx/ciaudit/01/Auditoria/2023/DGA/AUD02.DGA.23/INFAUD 02.DGA.23.pdf</t>
  </si>
  <si>
    <t>02 observaciones</t>
  </si>
  <si>
    <t>http://transparencia.tfjfa.gob.mx/ciaudit/01/Auditoria/2023/DGA/AUD02.DGA.23/OBSAUD 02.DGA.23.pdf</t>
  </si>
  <si>
    <t>Recomendaciones preventivas</t>
  </si>
  <si>
    <t>Titular de la Secretaría Operativa de Tecnologías de la Información y las Comunicaciones</t>
  </si>
  <si>
    <t>http://transparencia.tfjfa.gob.mx/ciaudit/01/Auditoria/2023/DGA/AUD02.DGA.23/SEGUIMIENTO.pdf</t>
  </si>
  <si>
    <t>http://transparencia.tfjfa.gob.mx/ciaudit/01/Auditoria/2023/DGA/PADA.23/PAAOIC2023.pdf</t>
  </si>
  <si>
    <t>Dirección General de Auditoría</t>
  </si>
  <si>
    <t>25/10/2023</t>
  </si>
  <si>
    <t>Administrativa / Financiera</t>
  </si>
  <si>
    <t>01.DGA.23</t>
  </si>
  <si>
    <t>OIC/TOIC/0051/2023, OIC/TOIC/0084/2023</t>
  </si>
  <si>
    <t>OIC/DGA/0025/2023, OIC/DGA/0040/2023</t>
  </si>
  <si>
    <t>OIC/DGA/045/2023, OIC/DGA/055/2023, OIC/DGA/0058/2023, OIC/DGA/0070/2023, OIC/DGA/0081/2023, OIC/DGA/0089/2023, OIC/DGA/144/2023</t>
  </si>
  <si>
    <t>Verificar que el presupuesto ejercido por el Tribunal se encuentre debidamente justificado y comprobado, de acuerdo con los montos aprobados y las disposiciones legales y normativas aplicables.</t>
  </si>
  <si>
    <t>Proyecto de presupuesto de egresos para el ejercicio fiscal 2022.  1. Adecuaciones presupuestarias internas y externas.  2. Presupuesto ejercido a través de las partidas 12101 honorarios, 56201 Maquinaria y equipo industrial y 62202 mantenimiento y rehabillitación de edificaciones no habitacionales y el monto ejercido para la  liquidación de contratos celebrados en las Delegaciones Administrativas  3. Otorgamiento y manejo de los fondos rotatorios   4. Informes trimestrales sobre la Situación Económica, las Finanzas Públicas y la Deuda Pública remitidos a la Secretaría de Hacienda y Crédito Público.  5. Medidas de Austeridad, Ahorro y Disciplina del Gasto del Tribunal aplicadas en el ejercicio 2022</t>
  </si>
  <si>
    <t>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126, fracciones II, XXII y último párrafo del Reglamento Interior del Tribunal Federal de Justicia Administrativa</t>
  </si>
  <si>
    <t>OIC/TOIC/0170/2023, OIC/TOIC/0171/2023</t>
  </si>
  <si>
    <t>http://transparencia.tfjfa.gob.mx/ciaudit/01/Auditoria/2023/DGA/AUD01.DGA.23/INFAUD 01.DGA.23.pdf</t>
  </si>
  <si>
    <t>03 observaciones</t>
  </si>
  <si>
    <t>http://transparencia.tfjfa.gob.mx/ciaudit/01/Auditoria/2023/DGA/AUD01.DGA.23/OBSAUD 01.DGA.23.pdf</t>
  </si>
  <si>
    <t xml:space="preserve">Recomendaciones correctivas y preventivas </t>
  </si>
  <si>
    <t>Titulares de la Dirección General de Recursos Humanos, y de la Dirección General de Programación y Presupuesto</t>
  </si>
  <si>
    <t>http://transparencia.tfjfa.gob.mx/ciaudit/01/Auditoria/2023/DGA/AUD01.DGA.23/SEGUIMIENTO.pdf</t>
  </si>
  <si>
    <t>2020-2022</t>
  </si>
  <si>
    <t>01/01/2020 al 31/12/2022</t>
  </si>
  <si>
    <t>03.DGA.23</t>
  </si>
  <si>
    <t>OIC/TOIC/0092/2023, OIC/TOIC/0093/2023, OIC/TOIC/0094/2023, OIC/TOIC/0095/2023, OIC/TOIC/0096/2023, OIC/TOIC/0097/2023</t>
  </si>
  <si>
    <t>OIC/DGA/0028/2023, OIC/DGA/0043/2023, OIC/DGA/0044/2023, OIC/DGA/0141/2023</t>
  </si>
  <si>
    <t>Verificar el cumplimiento de las recomendaciones de las observaciones pendientes de atender al 31 de diciembre de 2023.</t>
  </si>
  <si>
    <t>42, fracción XI, 62 y 67, fracciones II, III, V y VI de la Ley Orgánica del Tribunal Federal de Justicia Administrativa; 10, cuarto párrafo, fracción II de la Ley General de Responsabilidades Administrativas; 6, segundo párrafo, de la Ley Federal de Presupuesto y Responsabilidad Hacendaria; 126, fracciones II y V del Reglamento Interior del Tribunal Federal de Justicia Administrativa</t>
  </si>
  <si>
    <t>OIC/TOIC/159/2023, OIC/TOIC/0187/2023, OIC/TOIC/0188/2023, OIC/TOIC/189/2023, OIC/TOIC/194/2023, OIC/TOIC/0195/2023</t>
  </si>
  <si>
    <t>http://transparencia.tfjfa.gob.mx/ciaudit/01/Auditoria/2023/DGA/AUD03.DGA.23/INFAUD 03.DGA.23.pdf</t>
  </si>
  <si>
    <t>http://transparencia.tfjfa.gob.mx/ciaudit/01/Auditoria/2023/DGA/AUD03.DGA.23/CEDSEG 03.DGA.23.pdf</t>
  </si>
  <si>
    <t>Titulares de la  Secretaría Operativa de Tecnologías de la Información y las Comunicaciones, Dirección General de Archivos, Dirección General de Recursos Materiales y Servicios Generales, Dirección General de Programación y Presupuesto, Dirección General de Recursos Humanos, Dirección General de Delegaciones Administrativas.</t>
  </si>
  <si>
    <t>El criterio "Número de oficio de solicitud de información adicional", se reporta vacío toda vez que no se solicitó información adicional._x000D_
_x000D_
No se integra la cédula de seguimiento de la observación 03 de la Auditoría 12.DGA.22, toda vez que  la Dirección General de Auditoría dará vista a la Dirección General de Denuncias del Órgano Interno de Control, para los efectos procedentes, los hechos determinados durante la auditoría, que pudieran ser constitutivos de faltas administrativas. Lo anterior conforme a lo dispuesto en la Ley General de Transparencia y Acceso a la Información Pública.</t>
  </si>
  <si>
    <t>06.DGA.23</t>
  </si>
  <si>
    <t>OIC/TOIC/0231/2023, OIC/TOIC/0232/2023, OIC/TOIC/0233/2023, OIC/TOIC/0234/2023, OIC/TOIC/0235/2023, OIC/TOIC/0236/2023</t>
  </si>
  <si>
    <t>OIC/DGA/0209/2023</t>
  </si>
  <si>
    <t>Verificar que las unidades administrativas responsables hayan atendido en tiempo y forma las recomendaciones promovidas por el Órgano Interno de Control y otras instancias fiscalizadoras.</t>
  </si>
  <si>
    <t>Artículos 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y 126, fracciones II, V, XXII y último párrafo del Reglamento Interior del Tribunal Federal de Justicia Administrativa</t>
  </si>
  <si>
    <t>OIC/TOIC/0338/2023, OIC/TOIC/0361/2023, OIC/TOIC/0362/2023, OIC/TOIC/0363/2023, OIC/TOIC/0364/2023, OIC/TOIC/0358/2023</t>
  </si>
  <si>
    <t>http://transparencia.tfjfa.gob.mx/ciaudit/01/Auditoria/2023/DGA/AUD06.DGA.23/INFAUD 06.DGA.23.pdf</t>
  </si>
  <si>
    <t>http://transparencia.tfjfa.gob.mx/ciaudit/01/Auditoria/2023/DGA/AUD06.DGA.23/CEDSEG 06.DGA.23.pdf</t>
  </si>
  <si>
    <t>30/11/2023</t>
  </si>
  <si>
    <t>"El criterio "Número de oficio de solicitud de información adicional", se reporta vacío toda vez que no se solicitó información adicional._x000D_
_x000D_
No se integran las cédulas de seguimiento de las observaciones 02 de la Auditoría 03.DGA.21; observación 02 Auditoría 20.DGA.21; observación 02 de la DGRMSG y observación 02 de la DGRH de la Auditoría 07.DGA.22; observación 02 de la  Auditoría 09.DGA.22 y observaciones 02,03 y 06 de la Auditoría 12.DGA.22, toda vez que la Dirección General de Auditoría dará vista a la  Dirección General de Denuncias del Órgano Interno de Control, para los efectos procedentes, los hechos determinados en las auditorías, que pudieran ser constitutivos de faltas administrativas. Lo anterior conforme a lo dispuesto en la Ley General de Transparencia y Acceso a la Información Pública._x000D_
_x000D_
El criterio "Sexo (catálogo)" no se requisita, derivado de en el criterio ""Servidor(a) público(a) y/o área responsable de recibir los resultados"" se registra la titularidad del Área Responsable de recibir los resultados. _x000D_
_x000D_
El criterio 24 "Hipervínculo al informe sobre las aclaraciones realizadas por el sujeto obligado, en su caso" se indica vacío ya que las observaciones se encuentran dentro del plazo de atención."</t>
  </si>
  <si>
    <t>DGRMSG, 01/01/2022 al 31/12/2022; DGIT, 01/01/2022 al 30/04/2023</t>
  </si>
  <si>
    <t>05.DGA.23</t>
  </si>
  <si>
    <t>OIC/TOIC/0179/2023, OIC/TOIC/0203/2023</t>
  </si>
  <si>
    <t xml:space="preserve">OIC/DGA/0149/2023, OIC/DGA/0178/2023 </t>
  </si>
  <si>
    <t>OIC/DGA/0187/2023, OIC/DGA/0205/2023, OIC/DGA/0216/2023, OIC/DGA/0218/2023, OIC/DGA/0219/2023,OIC/DGA/0235/2023, OIC/DGA/0238/2023.</t>
  </si>
  <si>
    <t>Verificar la adecuada administración y cumplimiento de las obligaciones establecidas en los contratos y/o pedidos celebrados por las Unidades Administrativas del Tribunal por la prestación de los servicios y/o adquisición de bienes, para el cumplimiento de los objetivos institucionales.</t>
  </si>
  <si>
    <t>1. Cumplimiento de las condiciones establecidas en los contratos y/o pedidos y en sus Anexos Técnicos. 2. Garantías de cumplimiento. 3. Convenios modificatorios. 4. Entrega de los bienes adquiridos. 5. Documentación justificativa y comprobatoria del gasto.</t>
  </si>
  <si>
    <t>Artículos 42, fracción XI, 62 y 67, fracciones II, III, V y VI de la Ley Orgánica del Tribunal Federal de Justicia Administrativa; 10, cuarto párrafo, fracción II, de la Ley General de Responsabilidades Administrativas; 4, fracciones III, IV, segundo y cuarto párrafos y 6, último párrafo, de la Ley Federal de Presupuesto y Responsabilidad Hacendaria; así como 306 y 311 de su Reglamento y 126, fracciones II, XXII y último párrafo del Reglamento Interior del Tribunal Federal de Justicia Administrativa</t>
  </si>
  <si>
    <t xml:space="preserve">OIC/TOIC/0339/2023, OIC/TOIC/0344/2023 </t>
  </si>
  <si>
    <t>http://transparencia.tfjfa.gob.mx/ciaudit/01/Auditoria/2023/DGA/AUD05.DGA.23/INFAUD 05.DGA.23.pdf</t>
  </si>
  <si>
    <t>04 observaciones</t>
  </si>
  <si>
    <t>http://transparencia.tfjfa.gob.mx/ciaudit/01/Auditoria/2023/DGA/AUD05.DGA.23/OBSAUD 05.DGA.23.pdf</t>
  </si>
  <si>
    <t>Titular de la Dirección General de Recursos Materiales y Servicios Generales, Titular de la Dirección General de Infraestructura Tecnológica</t>
  </si>
  <si>
    <t>http://transparencia.tfjfa.gob.mx/ciaudit/01/Auditoria/2023/DGA/AUD05.DGA.23/SEGUIMIENTO.pdf</t>
  </si>
  <si>
    <t xml:space="preserve">El criterio "Sexo (catálogo)" no se requisita derivado de que en el criterio "Servidor(a) público(a) y/o área responsable de recibir los resultados" se registra la titularidad del Área Responsable de recibir los resultados. </t>
  </si>
  <si>
    <t>04.DGA.23</t>
  </si>
  <si>
    <t>OIC/TOIC/0182/2023, OIC/TOIC/0183/2023</t>
  </si>
  <si>
    <t>OIC/DGA/0152/2023, OIC/DGA/0154/2023</t>
  </si>
  <si>
    <t>OIC/DGA/185/2023, OIC/DGA/0186/2023, OIC/DGA/0192/2023, OIC/DGA/0211/2023, OIC/DGA/0213/2023/ OIC/DGA/0215/2023, OIC/DGA/0221/2023, OIC/DGA/0222/2023, OIC/DGA/0223/2023, OIC/DGA/0236/2023, OIC/DGA/0240/2023</t>
  </si>
  <si>
    <t>Verificar que las contrataciones públicas celebradas por el Tribunal se hayan sujetado a las disposiciones normativas establecidas en la materia, y acrediten las mejores condiciones disponibles en cuanto a precio, calidad, financiamiento, oportunidad y demás circunstancias pertinentes.</t>
  </si>
  <si>
    <t>Adquisiciones, arrendamientos y servicios. 1) Programa Anual de Adquisiciones, Arrendamientos y Servicios. 2) Comité de Adquisiciones, Arrendamientos y Servicios. 3)Procedimientos de adjudicación;  investigaciones de mercado. 4. Compras menores a 300 UMA's.</t>
  </si>
  <si>
    <t>Artículos 42, fracción XI, 62 y 67, fracciones II, III, V y VI de la Ley Orgánica del Tribunal Federal de Justicia Administrativa; 10, cuarto párrafo, fracción II de la Ley General de Responsabilidades Administrativas; 4, fracciones III, IV, segundo y cuarto párrafos y 6, segundo párrafo, de la Ley Federal de Presupuesto y Responsabilidad Hacendaria; 306 y 311 del Reglamento de la Ley Federal de Presupuesto y Responsabilidad Hacendaria;  126, fracciones II, V, XXII y último párrafo del Reglamento Interior del Tribunal Federal de Justicia Administrativa</t>
  </si>
  <si>
    <t>OIC/TOIC/0340/2023, OIC/TOIC/0342/2023</t>
  </si>
  <si>
    <t>http://transparencia.tfjfa.gob.mx/ciaudit/01/Auditoria/2023/DGA/AUD04.DGA.23/INFAUD 04.DGA.23.pdf</t>
  </si>
  <si>
    <t>06 observaciones</t>
  </si>
  <si>
    <t>http://transparencia.tfjfa.gob.mx/ciaudit/01/Auditoria/2023/DGA/AUD04.DGA.23/OBSAUD 04.DGA.23.pdf</t>
  </si>
  <si>
    <t>Titulares de la Dirección General de Recursos Materiales y Servicios Generales, y de Delegaciones Administrativas.</t>
  </si>
  <si>
    <t>http://transparencia.tfjfa.gob.mx/ciaudit/01/Auditoria/2023/DGA/AUD04.DGA.23/SEGUIMIENTO.pdf</t>
  </si>
  <si>
    <t>07.DGA.23</t>
  </si>
  <si>
    <t>OIC/TOIC/0400/2023</t>
  </si>
  <si>
    <t>OIC/DGA/0285/2023, OIC/DGA/0286/2023, OIC/DGA/0287/2023, OIC/DGA/0288/2023, OIC/DGA/0289/2023, OIC/DGA/0300/2023, OIC/DGA/0329/2023</t>
  </si>
  <si>
    <t>OIC/DGA/0308/2023, OIC/DGA/0309/2023, OIC/DGA/0310/2023, OIC/DGA/0311/2023, OIC/DGA/0328/2023, OIC/DGA/0339/2023, OIC/DGA/0340/2023, OIC/DGA/0341/2023, OIC/DGA/0342/2023</t>
  </si>
  <si>
    <t>Verificar que la administración de los recursos humanos, materiales y financieros para la operación de la Sala Regional, se ejecutó con apego a la normatividad vigente en la materia.</t>
  </si>
  <si>
    <t>1. Administración de los contratos para la prestación del servicio de seguridad y vigilancia intramuros, y para la prestación del servicio de limpieza, durante el ejercicio 2022.
2. Disposiciones y normas que regulan la gestión de las personas Delegadas Administrativas para la administración de los recursos humanos, materiales y financieros asignados para la operación de las Salas Regionales.</t>
  </si>
  <si>
    <t>OIC/TOIC/0539/2023</t>
  </si>
  <si>
    <t>http://transparencia.tfjfa.gob.mx/ciaudit/01/Auditoria/2023/DGA/AUD07.DGA.23/INFAUD 07.DGA.23.pdf</t>
  </si>
  <si>
    <t>08 observaciones</t>
  </si>
  <si>
    <t>http://transparencia.tfjfa.gob.mx/ciaudit/01/Auditoria/2023/DGA/AUD07.DGA.23/OBSAUD 07.DGA.23.pdf</t>
  </si>
  <si>
    <t>Recomendaciones correctivas y preventivas</t>
  </si>
  <si>
    <t>Titulares de la Dirección General de Delegaciones Administrativas y de las Delegaciones Administrativas de las Salas Regionales de Occidente, Oriente, Norte - Este del Estado de México y Peninsular.</t>
  </si>
  <si>
    <t>http://VerNota</t>
  </si>
  <si>
    <t>8</t>
  </si>
  <si>
    <t>En el criterio "Hipervínculo a las recomendaciones hechas", no se integran las cédulas de las observaciones 01, 05 y 07, toda vez que mediante oficios OIC/DGA/0428/2023 y OIC/TOIC/0565/2023, se solicitó a la Unidad de Transparencia del TFJA la aprobación de las versiones públicas, por contener datos personales concernientes a personas físicas identificadas o identificables. Lo anterior conforme a lo dispuesto en la Ley General de Transparencia y Acceso a la Información Pública.
El criterio "Sexo (catálogo)" no se requisita derivado de que en el criterio "Servidor(a) público(a) y/o área responsable de recibir los resultados" se registra la titularidad del Área Responsable de recibir los resultados. 
El criterio "Hipervínculo al informe sobre las aclaraciones realizadas por el sujeto obligado, en su caso" se indica vacío, toda vez que las observaciones se encuentran dentro del plazo de atención.</t>
  </si>
  <si>
    <t>08.DGA.23</t>
  </si>
  <si>
    <t>OIC/TOIC/0401/2023</t>
  </si>
  <si>
    <t>OIC/DGA/0291/2023, OIC/DGA/0292/2023, OIC/DGA/0293/2023, OIC/DGA/0294/2023</t>
  </si>
  <si>
    <t>OIC/TOIC/0540/2023</t>
  </si>
  <si>
    <t>http://transparencia.tfjfa.gob.mx/ciaudit/01/Auditoria/2023/DGA/AUD08.DGA.23/INFAUD 08.DGA.23..pdf</t>
  </si>
  <si>
    <t>09 observaciones</t>
  </si>
  <si>
    <t>http://transparencia.tfjfa.gob.mx/ciaudit/01/Auditoria/2023/DGA/AUD08.DGA.23/OBSAUD 08.DGA.23.pdf</t>
  </si>
  <si>
    <t>En el criterio "Hipervínculo a las recomendaciones hechas", no se integran las cédulas de las observaciones 02, 04, 06  y 08, toda vez mediante oficios OIC/DGA/0428/2023 y OIC/TOIC/0565/2023, se solicitó a la Unidad de Transparencia del TFJA la aprobación de las versiones públicas, por contener datos personales concernientes a personas físicas identificadas o identificables. Lo anterior conforme a lo dispuesto en la Ley General de Transparencia y Acceso a la Información Pública.
El criterio "Sexo (catálogo)" no se requisita derivado de que en el criterio "Servidor(a) público(a) y/o área responsable de recibir los resultados" se registra la titularidad del Área Responsable de recibir los resultados. 
El criterio "Hipervínculo al informe sobre las aclaraciones realizadas por el sujeto obligado, en su caso" se indica vacío, toda vez que  las observaciones se encuentran dentro del plazo de atención.</t>
  </si>
  <si>
    <t>01/01/2020 al 30/09/2023</t>
  </si>
  <si>
    <t>09.DGA.23</t>
  </si>
  <si>
    <t>OIC/TOIC/0452/2023, OIC/TOIC/0453/2023, OIC/TOIC/0455/2023, OIC/TOIC/0456/2023, OIC/TOIC/0457/2023</t>
  </si>
  <si>
    <t>OIC/TOIC/0531/2023, OIC/TOIC/0532/2023, OIC/TOIC/0535/2023, OIC/TOIC/0536/2023, OIC/TOIC/0546/2023, OIC/TOIC/0547/2023, OIC/TOIC/0548/2023</t>
  </si>
  <si>
    <t>http://transparencia.tfjfa.gob.mx/ciaudit/01/Auditoria/2023/DGA/AUD09.DGA.23/INFAUD 09.DGA.23.pdf</t>
  </si>
  <si>
    <t>http://transparencia.tfjfa.gob.mx/ciaudit/01/Auditoria/2023/DGA/AUD09.DGA.23/CEDSEG 09.DGA.23.pdf</t>
  </si>
  <si>
    <t>Titulares de la  Secretaría Operativa de Tecnologías de la Información y las Comunicaciones, Dirección General de Infraestructura Tecnológica, Dirección General de Archivos, Dirección General de Recursos Materiales y Servicios Generales, Dirección General de Programación y Presupuesto, Dirección General de Recursos Humanos, Dirección General de Delegaciones Administrativas, Dirección General de Sistemas de Información.</t>
  </si>
  <si>
    <t>Los criterios "Número Del Oficio de Solicitud de Información" y  "Número de oficio de solicitud de información adicional", se reportan vacíos toda vez que no se solicitó información.
En el criterio "Hipervínculo a las recomendaciones hechas", no se integran las cédulas de seguimiento de las observaciones 01 de la Auditoría 09.DGA.22 y 02 de la Auditoría 05.DGA.23, toda vez que mediante oficios OIC/DGA/0428/2023 y OIC/TOIC/0565/2023, se solicitó a la Unidad de Transparencia del TFJA la aprobación de las versiones públicas, por contener datos personales concernientes a  personas físicas identificadas o identificables. Lo anterior conforme a lo dispuesto en la Ley General de Transparencia y Acceso a la Información Pública.
No se integran las cédulas de seguimiento de las observaciones 02 y 03 de la Auditoría 03.DGA.21; observación 02 de la  Auditoría 20.DGA.21; y observaciones 01 y 02 de la Auditoría 12.DGA.22, toda vez que la Dirección General de Auditoría dará vista a la Dirección General de Denuncias del Órgano Interno de Control, para los efectos procedentes, los hechos determinados durante las auditorías, que pudieran ser constitutivos de faltas administrativas.  Lo anterior conforme a lo dispuesto en la Ley General de Transparencia y Acceso a la Información Pública.
El criterio "Sexo (catálogo)" no se requisita derivado de que en el criterio "Servidor(a) público(a) y/o área responsable de recibir los resultados" se registra la titularidad del Área Responsable de recibir los resultados.</t>
  </si>
  <si>
    <t>Auditoría externa</t>
  </si>
  <si>
    <t>Hombre</t>
  </si>
  <si>
    <t>Mujer</t>
  </si>
  <si>
    <t>OIC/DGA/0302/2023, OIC/DGA/0319/2023,
OIC/DGA/0320/2023, OIC/DGA/0321/2023,
OIC/DGA/0322/2023, OIC/DGA/0343/2023,
OIC/DGA/0344/2023, OIC/DGA/0345/2023,
OIC/DGA/0346/2023, OIC/DGA/0353/2023,
OIC/DGA/0354/2023, OIC/DGA/0367/2023,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</si>
</sst>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justify" wrapText="1"/>
    </xf>
    <xf numFmtId="0" fontId="1" fillId="2" borderId="4"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1" xfId="0" applyFont="1" applyBorder="1" applyAlignment="1">
      <alignment vertical="center" wrapText="1"/>
    </xf>
  </cellXfs>
  <cellStyles count="1">
    <cellStyle name="Normal" xfId="0" builtinId="0"/>
  </cellStyles>
  <dxfs count="0"/>
  <tableStyles count="1" defaultTableStyle="TableStyleMedium2" defaultPivotStyle="PivotStyleLight16">
    <tableStyle name="Invisible" pivot="0" table="0" count="0" xr9:uid="{7C3FD160-3790-415E-9FD9-AD763A2DEF6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5"/>
  <sheetViews>
    <sheetView tabSelected="1" topLeftCell="A2" workbookViewId="0">
      <selection activeCell="A7" sqref="A7:AE25"/>
    </sheetView>
  </sheetViews>
  <sheetFormatPr baseColWidth="10" defaultColWidth="9.140625" defaultRowHeight="15" x14ac:dyDescent="0.25"/>
  <cols>
    <col min="1" max="1" width="10.5703125" style="10" customWidth="1"/>
    <col min="2" max="2" width="19.42578125" style="10" customWidth="1"/>
    <col min="3" max="3" width="15.42578125" style="10" customWidth="1"/>
    <col min="4" max="4" width="13" style="10" customWidth="1"/>
    <col min="5" max="5" width="16" style="10" customWidth="1"/>
    <col min="6" max="6" width="9.140625" style="10" bestFit="1" customWidth="1"/>
    <col min="7" max="7" width="17" style="10" bestFit="1" customWidth="1"/>
    <col min="8" max="8" width="17.7109375" style="10" bestFit="1" customWidth="1"/>
    <col min="9" max="9" width="22.42578125" style="10" bestFit="1" customWidth="1"/>
    <col min="10" max="10" width="19.42578125" style="4" customWidth="1"/>
    <col min="11" max="11" width="23.7109375" style="4" customWidth="1"/>
    <col min="12" max="12" width="37.140625" style="4" bestFit="1" customWidth="1"/>
    <col min="13" max="13" width="55.42578125" style="5" customWidth="1"/>
    <col min="14" max="14" width="43.42578125" style="4" customWidth="1"/>
    <col min="15" max="15" width="65.5703125" style="5" customWidth="1"/>
    <col min="16" max="16" width="19.42578125" style="4" customWidth="1"/>
    <col min="17" max="17" width="44.140625" style="5" customWidth="1"/>
    <col min="18" max="18" width="21.85546875" style="4" customWidth="1"/>
    <col min="19" max="19" width="37.85546875" style="5" customWidth="1"/>
    <col min="20" max="20" width="43.85546875" style="5" customWidth="1"/>
    <col min="21" max="21" width="24.5703125" style="4" customWidth="1"/>
    <col min="22" max="22" width="45" style="5" customWidth="1"/>
    <col min="23" max="23" width="58" style="5" customWidth="1"/>
    <col min="24" max="24" width="21" style="10" customWidth="1"/>
    <col min="25" max="25" width="43.7109375" style="5" customWidth="1"/>
    <col min="26" max="26" width="13.5703125" style="9" customWidth="1"/>
    <col min="27" max="27" width="44" style="5" customWidth="1"/>
    <col min="28" max="28" width="28.7109375" style="5" customWidth="1"/>
    <col min="29" max="29" width="10.140625" style="9" bestFit="1" customWidth="1"/>
    <col min="30" max="30" width="11.85546875" style="9" bestFit="1" customWidth="1"/>
    <col min="31" max="31" width="93.5703125" style="5" customWidth="1"/>
    <col min="32" max="16384" width="9.140625" style="4"/>
  </cols>
  <sheetData>
    <row r="1" spans="1:31" hidden="1" x14ac:dyDescent="0.25"/>
    <row r="2" spans="1:31" x14ac:dyDescent="0.25">
      <c r="A2" s="11" t="s">
        <v>0</v>
      </c>
      <c r="B2" s="12"/>
      <c r="C2" s="6" t="s">
        <v>1</v>
      </c>
      <c r="D2" s="7"/>
      <c r="E2" s="7"/>
      <c r="F2" s="6" t="s">
        <v>2</v>
      </c>
      <c r="G2" s="7"/>
      <c r="H2" s="7"/>
    </row>
    <row r="3" spans="1:31" x14ac:dyDescent="0.25">
      <c r="A3" s="13" t="s">
        <v>3</v>
      </c>
      <c r="B3" s="13"/>
      <c r="C3" s="1" t="s">
        <v>4</v>
      </c>
      <c r="D3" s="8"/>
      <c r="E3" s="8"/>
      <c r="F3" s="1"/>
      <c r="G3" s="8"/>
      <c r="H3" s="8"/>
    </row>
    <row r="4" spans="1:31" hidden="1" x14ac:dyDescent="0.25">
      <c r="A4" s="10" t="s">
        <v>5</v>
      </c>
      <c r="B4" s="10" t="s">
        <v>6</v>
      </c>
      <c r="C4" s="10" t="s">
        <v>6</v>
      </c>
      <c r="D4" s="10" t="s">
        <v>5</v>
      </c>
      <c r="E4" s="10" t="s">
        <v>5</v>
      </c>
      <c r="F4" s="10" t="s">
        <v>7</v>
      </c>
      <c r="G4" s="10" t="s">
        <v>5</v>
      </c>
      <c r="H4" s="10" t="s">
        <v>5</v>
      </c>
      <c r="I4" s="10" t="s">
        <v>5</v>
      </c>
      <c r="J4" s="4" t="s">
        <v>5</v>
      </c>
      <c r="K4" s="4" t="s">
        <v>5</v>
      </c>
      <c r="L4" s="4" t="s">
        <v>5</v>
      </c>
      <c r="M4" s="5" t="s">
        <v>8</v>
      </c>
      <c r="N4" s="4" t="s">
        <v>8</v>
      </c>
      <c r="O4" s="5" t="s">
        <v>8</v>
      </c>
      <c r="P4" s="4" t="s">
        <v>8</v>
      </c>
      <c r="Q4" s="5" t="s">
        <v>9</v>
      </c>
      <c r="R4" s="4" t="s">
        <v>8</v>
      </c>
      <c r="S4" s="5" t="s">
        <v>9</v>
      </c>
      <c r="T4" s="5" t="s">
        <v>9</v>
      </c>
      <c r="U4" s="4" t="s">
        <v>8</v>
      </c>
      <c r="V4" s="5" t="s">
        <v>5</v>
      </c>
      <c r="W4" s="5" t="s">
        <v>7</v>
      </c>
      <c r="X4" s="10" t="s">
        <v>10</v>
      </c>
      <c r="Y4" s="5" t="s">
        <v>9</v>
      </c>
      <c r="Z4" s="9" t="s">
        <v>10</v>
      </c>
      <c r="AA4" s="5" t="s">
        <v>9</v>
      </c>
      <c r="AB4" s="5" t="s">
        <v>8</v>
      </c>
      <c r="AC4" s="9" t="s">
        <v>6</v>
      </c>
      <c r="AD4" s="9" t="s">
        <v>11</v>
      </c>
      <c r="AE4" s="5" t="s">
        <v>12</v>
      </c>
    </row>
    <row r="5" spans="1:31" hidden="1" x14ac:dyDescent="0.25">
      <c r="A5" s="10" t="s">
        <v>13</v>
      </c>
      <c r="B5" s="10" t="s">
        <v>14</v>
      </c>
      <c r="C5" s="10" t="s">
        <v>15</v>
      </c>
      <c r="D5" s="10" t="s">
        <v>16</v>
      </c>
      <c r="E5" s="10" t="s">
        <v>17</v>
      </c>
      <c r="F5" s="10" t="s">
        <v>18</v>
      </c>
      <c r="G5" s="10" t="s">
        <v>19</v>
      </c>
      <c r="H5" s="10" t="s">
        <v>20</v>
      </c>
      <c r="I5" s="10" t="s">
        <v>21</v>
      </c>
      <c r="J5" s="4" t="s">
        <v>22</v>
      </c>
      <c r="K5" s="4" t="s">
        <v>23</v>
      </c>
      <c r="L5" s="4" t="s">
        <v>24</v>
      </c>
      <c r="M5" s="5" t="s">
        <v>25</v>
      </c>
      <c r="N5" s="4" t="s">
        <v>26</v>
      </c>
      <c r="O5" s="5" t="s">
        <v>27</v>
      </c>
      <c r="P5" s="4" t="s">
        <v>28</v>
      </c>
      <c r="Q5" s="5" t="s">
        <v>29</v>
      </c>
      <c r="R5" s="4" t="s">
        <v>30</v>
      </c>
      <c r="S5" s="5" t="s">
        <v>31</v>
      </c>
      <c r="T5" s="5" t="s">
        <v>32</v>
      </c>
      <c r="U5" s="4" t="s">
        <v>33</v>
      </c>
      <c r="V5" s="5" t="s">
        <v>34</v>
      </c>
      <c r="W5" s="5" t="s">
        <v>35</v>
      </c>
      <c r="X5" s="10" t="s">
        <v>36</v>
      </c>
      <c r="Y5" s="5" t="s">
        <v>37</v>
      </c>
      <c r="Z5" s="9" t="s">
        <v>38</v>
      </c>
      <c r="AA5" s="5" t="s">
        <v>39</v>
      </c>
      <c r="AB5" s="5" t="s">
        <v>40</v>
      </c>
      <c r="AC5" s="9" t="s">
        <v>41</v>
      </c>
      <c r="AD5" s="9" t="s">
        <v>42</v>
      </c>
      <c r="AE5" s="5" t="s">
        <v>43</v>
      </c>
    </row>
    <row r="6" spans="1:31"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s="10" customFormat="1" ht="5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row>
    <row r="8" spans="1:31" s="3" customFormat="1" ht="76.5" x14ac:dyDescent="0.25">
      <c r="A8" s="14" t="s">
        <v>75</v>
      </c>
      <c r="B8" s="14" t="s">
        <v>76</v>
      </c>
      <c r="C8" s="14" t="s">
        <v>77</v>
      </c>
      <c r="D8" s="14" t="s">
        <v>78</v>
      </c>
      <c r="E8" s="14" t="s">
        <v>79</v>
      </c>
      <c r="F8" s="14" t="s">
        <v>80</v>
      </c>
      <c r="G8" s="14" t="s">
        <v>81</v>
      </c>
      <c r="H8" s="14" t="s">
        <v>82</v>
      </c>
      <c r="I8" s="14" t="s">
        <v>83</v>
      </c>
      <c r="J8" s="15" t="s">
        <v>84</v>
      </c>
      <c r="K8" s="15" t="s">
        <v>85</v>
      </c>
      <c r="L8" s="15" t="s">
        <v>74</v>
      </c>
      <c r="M8" s="16" t="s">
        <v>86</v>
      </c>
      <c r="N8" s="15" t="s">
        <v>87</v>
      </c>
      <c r="O8" s="17" t="s">
        <v>88</v>
      </c>
      <c r="P8" s="15" t="s">
        <v>89</v>
      </c>
      <c r="Q8" s="17" t="s">
        <v>90</v>
      </c>
      <c r="R8" s="15" t="s">
        <v>81</v>
      </c>
      <c r="S8" s="17" t="s">
        <v>91</v>
      </c>
      <c r="T8" s="17" t="s">
        <v>90</v>
      </c>
      <c r="U8" s="15" t="s">
        <v>92</v>
      </c>
      <c r="V8" s="17" t="s">
        <v>93</v>
      </c>
      <c r="W8" s="17" t="s">
        <v>94</v>
      </c>
      <c r="X8" s="14" t="s">
        <v>95</v>
      </c>
      <c r="Y8" s="17" t="s">
        <v>96</v>
      </c>
      <c r="Z8" s="14" t="s">
        <v>95</v>
      </c>
      <c r="AA8" s="17" t="s">
        <v>97</v>
      </c>
      <c r="AB8" s="17" t="s">
        <v>98</v>
      </c>
      <c r="AC8" s="14" t="s">
        <v>99</v>
      </c>
      <c r="AD8" s="14" t="s">
        <v>77</v>
      </c>
      <c r="AE8" s="17" t="s">
        <v>100</v>
      </c>
    </row>
    <row r="9" spans="1:31" s="3" customFormat="1" ht="140.25" x14ac:dyDescent="0.25">
      <c r="A9" s="14" t="s">
        <v>75</v>
      </c>
      <c r="B9" s="14" t="s">
        <v>101</v>
      </c>
      <c r="C9" s="14" t="s">
        <v>102</v>
      </c>
      <c r="D9" s="14" t="s">
        <v>103</v>
      </c>
      <c r="E9" s="14" t="s">
        <v>104</v>
      </c>
      <c r="F9" s="14" t="s">
        <v>80</v>
      </c>
      <c r="G9" s="14" t="s">
        <v>81</v>
      </c>
      <c r="H9" s="14" t="s">
        <v>105</v>
      </c>
      <c r="I9" s="14" t="s">
        <v>83</v>
      </c>
      <c r="J9" s="15" t="s">
        <v>106</v>
      </c>
      <c r="K9" s="15" t="s">
        <v>107</v>
      </c>
      <c r="L9" s="15" t="s">
        <v>108</v>
      </c>
      <c r="M9" s="17" t="s">
        <v>86</v>
      </c>
      <c r="N9" s="15" t="s">
        <v>87</v>
      </c>
      <c r="O9" s="17" t="s">
        <v>109</v>
      </c>
      <c r="P9" s="15" t="s">
        <v>110</v>
      </c>
      <c r="Q9" s="17" t="s">
        <v>111</v>
      </c>
      <c r="R9" s="15" t="s">
        <v>81</v>
      </c>
      <c r="S9" s="17" t="s">
        <v>112</v>
      </c>
      <c r="T9" s="17" t="s">
        <v>111</v>
      </c>
      <c r="U9" s="15" t="s">
        <v>92</v>
      </c>
      <c r="V9" s="17" t="s">
        <v>113</v>
      </c>
      <c r="W9" s="17" t="s">
        <v>114</v>
      </c>
      <c r="X9" s="14" t="s">
        <v>95</v>
      </c>
      <c r="Y9" s="17" t="s">
        <v>111</v>
      </c>
      <c r="Z9" s="14" t="s">
        <v>95</v>
      </c>
      <c r="AA9" s="17" t="s">
        <v>97</v>
      </c>
      <c r="AB9" s="17" t="s">
        <v>98</v>
      </c>
      <c r="AC9" s="14" t="s">
        <v>115</v>
      </c>
      <c r="AD9" s="14" t="s">
        <v>102</v>
      </c>
      <c r="AE9" s="17" t="s">
        <v>116</v>
      </c>
    </row>
    <row r="10" spans="1:31" s="3" customFormat="1" ht="89.25" x14ac:dyDescent="0.25">
      <c r="A10" s="14" t="s">
        <v>75</v>
      </c>
      <c r="B10" s="14" t="s">
        <v>76</v>
      </c>
      <c r="C10" s="14" t="s">
        <v>77</v>
      </c>
      <c r="D10" s="14" t="s">
        <v>78</v>
      </c>
      <c r="E10" s="14" t="s">
        <v>79</v>
      </c>
      <c r="F10" s="14" t="s">
        <v>80</v>
      </c>
      <c r="G10" s="14" t="s">
        <v>117</v>
      </c>
      <c r="H10" s="14" t="s">
        <v>118</v>
      </c>
      <c r="I10" s="14" t="s">
        <v>83</v>
      </c>
      <c r="J10" s="15" t="s">
        <v>119</v>
      </c>
      <c r="K10" s="15" t="s">
        <v>120</v>
      </c>
      <c r="L10" s="15" t="s">
        <v>74</v>
      </c>
      <c r="M10" s="17" t="s">
        <v>121</v>
      </c>
      <c r="N10" s="15" t="s">
        <v>122</v>
      </c>
      <c r="O10" s="17" t="s">
        <v>123</v>
      </c>
      <c r="P10" s="15" t="s">
        <v>124</v>
      </c>
      <c r="Q10" s="17" t="s">
        <v>125</v>
      </c>
      <c r="R10" s="15" t="s">
        <v>126</v>
      </c>
      <c r="S10" s="17" t="s">
        <v>127</v>
      </c>
      <c r="T10" s="17" t="s">
        <v>125</v>
      </c>
      <c r="U10" s="15" t="s">
        <v>128</v>
      </c>
      <c r="V10" s="17" t="s">
        <v>129</v>
      </c>
      <c r="W10" s="17" t="s">
        <v>94</v>
      </c>
      <c r="X10" s="14" t="s">
        <v>95</v>
      </c>
      <c r="Y10" s="17" t="s">
        <v>130</v>
      </c>
      <c r="Z10" s="14" t="s">
        <v>131</v>
      </c>
      <c r="AA10" s="17" t="s">
        <v>97</v>
      </c>
      <c r="AB10" s="17" t="s">
        <v>98</v>
      </c>
      <c r="AC10" s="14" t="s">
        <v>132</v>
      </c>
      <c r="AD10" s="14" t="s">
        <v>133</v>
      </c>
      <c r="AE10" s="17" t="s">
        <v>134</v>
      </c>
    </row>
    <row r="11" spans="1:31" s="3" customFormat="1" ht="63.75" x14ac:dyDescent="0.25">
      <c r="A11" s="14" t="s">
        <v>75</v>
      </c>
      <c r="B11" s="14" t="s">
        <v>76</v>
      </c>
      <c r="C11" s="14" t="s">
        <v>77</v>
      </c>
      <c r="D11" s="14" t="s">
        <v>78</v>
      </c>
      <c r="E11" s="14" t="s">
        <v>79</v>
      </c>
      <c r="F11" s="14" t="s">
        <v>80</v>
      </c>
      <c r="G11" s="14" t="s">
        <v>135</v>
      </c>
      <c r="H11" s="14" t="s">
        <v>136</v>
      </c>
      <c r="I11" s="14" t="s">
        <v>83</v>
      </c>
      <c r="J11" s="15" t="s">
        <v>137</v>
      </c>
      <c r="K11" s="15" t="s">
        <v>138</v>
      </c>
      <c r="L11" s="15" t="s">
        <v>74</v>
      </c>
      <c r="M11" s="17" t="s">
        <v>139</v>
      </c>
      <c r="N11" s="15" t="s">
        <v>140</v>
      </c>
      <c r="O11" s="17" t="s">
        <v>109</v>
      </c>
      <c r="P11" s="15" t="s">
        <v>141</v>
      </c>
      <c r="Q11" s="17" t="s">
        <v>142</v>
      </c>
      <c r="R11" s="15" t="s">
        <v>143</v>
      </c>
      <c r="S11" s="17" t="s">
        <v>144</v>
      </c>
      <c r="T11" s="17" t="s">
        <v>142</v>
      </c>
      <c r="U11" s="15" t="s">
        <v>145</v>
      </c>
      <c r="V11" s="17" t="s">
        <v>146</v>
      </c>
      <c r="W11" s="17" t="s">
        <v>94</v>
      </c>
      <c r="X11" s="14" t="s">
        <v>147</v>
      </c>
      <c r="Y11" s="17" t="s">
        <v>148</v>
      </c>
      <c r="Z11" s="14" t="s">
        <v>95</v>
      </c>
      <c r="AA11" s="17" t="s">
        <v>97</v>
      </c>
      <c r="AB11" s="17" t="s">
        <v>98</v>
      </c>
      <c r="AC11" s="14" t="s">
        <v>132</v>
      </c>
      <c r="AD11" s="14" t="s">
        <v>133</v>
      </c>
      <c r="AE11" s="17" t="s">
        <v>149</v>
      </c>
    </row>
    <row r="12" spans="1:31" s="3" customFormat="1" ht="89.25" x14ac:dyDescent="0.25">
      <c r="A12" s="14" t="s">
        <v>75</v>
      </c>
      <c r="B12" s="14" t="s">
        <v>101</v>
      </c>
      <c r="C12" s="14" t="s">
        <v>102</v>
      </c>
      <c r="D12" s="14" t="s">
        <v>78</v>
      </c>
      <c r="E12" s="14" t="s">
        <v>79</v>
      </c>
      <c r="F12" s="14" t="s">
        <v>80</v>
      </c>
      <c r="G12" s="14" t="s">
        <v>117</v>
      </c>
      <c r="H12" s="14" t="s">
        <v>150</v>
      </c>
      <c r="I12" s="14" t="s">
        <v>83</v>
      </c>
      <c r="J12" s="15" t="s">
        <v>151</v>
      </c>
      <c r="K12" s="15" t="s">
        <v>152</v>
      </c>
      <c r="L12" s="15" t="s">
        <v>108</v>
      </c>
      <c r="M12" s="17" t="s">
        <v>153</v>
      </c>
      <c r="N12" s="15" t="s">
        <v>154</v>
      </c>
      <c r="O12" s="17" t="s">
        <v>123</v>
      </c>
      <c r="P12" s="15" t="s">
        <v>155</v>
      </c>
      <c r="Q12" s="17" t="s">
        <v>156</v>
      </c>
      <c r="R12" s="15" t="s">
        <v>126</v>
      </c>
      <c r="S12" s="17" t="s">
        <v>157</v>
      </c>
      <c r="T12" s="17" t="s">
        <v>156</v>
      </c>
      <c r="U12" s="15" t="s">
        <v>128</v>
      </c>
      <c r="V12" s="17" t="s">
        <v>158</v>
      </c>
      <c r="W12" s="17" t="s">
        <v>114</v>
      </c>
      <c r="X12" s="14" t="s">
        <v>95</v>
      </c>
      <c r="Y12" s="17" t="s">
        <v>159</v>
      </c>
      <c r="Z12" s="14" t="s">
        <v>131</v>
      </c>
      <c r="AA12" s="17" t="s">
        <v>97</v>
      </c>
      <c r="AB12" s="17" t="s">
        <v>98</v>
      </c>
      <c r="AC12" s="14" t="s">
        <v>132</v>
      </c>
      <c r="AD12" s="14" t="s">
        <v>133</v>
      </c>
      <c r="AE12" s="17" t="s">
        <v>160</v>
      </c>
    </row>
    <row r="13" spans="1:31" s="3" customFormat="1" ht="63.75" x14ac:dyDescent="0.25">
      <c r="A13" s="14" t="s">
        <v>75</v>
      </c>
      <c r="B13" s="14" t="s">
        <v>101</v>
      </c>
      <c r="C13" s="14" t="s">
        <v>102</v>
      </c>
      <c r="D13" s="14" t="s">
        <v>78</v>
      </c>
      <c r="E13" s="14" t="s">
        <v>79</v>
      </c>
      <c r="F13" s="14" t="s">
        <v>80</v>
      </c>
      <c r="G13" s="14" t="s">
        <v>135</v>
      </c>
      <c r="H13" s="14" t="s">
        <v>161</v>
      </c>
      <c r="I13" s="14" t="s">
        <v>83</v>
      </c>
      <c r="J13" s="15" t="s">
        <v>162</v>
      </c>
      <c r="K13" s="15" t="s">
        <v>163</v>
      </c>
      <c r="L13" s="15" t="s">
        <v>108</v>
      </c>
      <c r="M13" s="17" t="s">
        <v>164</v>
      </c>
      <c r="N13" s="15" t="s">
        <v>165</v>
      </c>
      <c r="O13" s="17" t="s">
        <v>109</v>
      </c>
      <c r="P13" s="15" t="s">
        <v>166</v>
      </c>
      <c r="Q13" s="17" t="s">
        <v>167</v>
      </c>
      <c r="R13" s="15" t="s">
        <v>168</v>
      </c>
      <c r="S13" s="17" t="s">
        <v>169</v>
      </c>
      <c r="T13" s="17" t="s">
        <v>167</v>
      </c>
      <c r="U13" s="15" t="s">
        <v>145</v>
      </c>
      <c r="V13" s="17" t="s">
        <v>170</v>
      </c>
      <c r="W13" s="17" t="s">
        <v>114</v>
      </c>
      <c r="X13" s="14" t="s">
        <v>95</v>
      </c>
      <c r="Y13" s="17" t="s">
        <v>171</v>
      </c>
      <c r="Z13" s="14" t="s">
        <v>172</v>
      </c>
      <c r="AA13" s="17" t="s">
        <v>97</v>
      </c>
      <c r="AB13" s="17" t="s">
        <v>98</v>
      </c>
      <c r="AC13" s="14" t="s">
        <v>132</v>
      </c>
      <c r="AD13" s="14" t="s">
        <v>133</v>
      </c>
      <c r="AE13" s="17" t="s">
        <v>173</v>
      </c>
    </row>
    <row r="14" spans="1:31" s="3" customFormat="1" ht="89.25" x14ac:dyDescent="0.25">
      <c r="A14" s="14" t="s">
        <v>75</v>
      </c>
      <c r="B14" s="14" t="s">
        <v>174</v>
      </c>
      <c r="C14" s="14" t="s">
        <v>133</v>
      </c>
      <c r="D14" s="14" t="s">
        <v>78</v>
      </c>
      <c r="E14" s="14" t="s">
        <v>79</v>
      </c>
      <c r="F14" s="14" t="s">
        <v>80</v>
      </c>
      <c r="G14" s="14" t="s">
        <v>117</v>
      </c>
      <c r="H14" s="14" t="s">
        <v>175</v>
      </c>
      <c r="I14" s="14" t="s">
        <v>83</v>
      </c>
      <c r="J14" s="15" t="s">
        <v>176</v>
      </c>
      <c r="K14" s="15" t="s">
        <v>177</v>
      </c>
      <c r="L14" s="15" t="s">
        <v>74</v>
      </c>
      <c r="M14" s="17" t="s">
        <v>178</v>
      </c>
      <c r="N14" s="15" t="s">
        <v>179</v>
      </c>
      <c r="O14" s="17" t="s">
        <v>123</v>
      </c>
      <c r="P14" s="15" t="s">
        <v>180</v>
      </c>
      <c r="Q14" s="17" t="s">
        <v>181</v>
      </c>
      <c r="R14" s="15" t="s">
        <v>182</v>
      </c>
      <c r="S14" s="17" t="s">
        <v>183</v>
      </c>
      <c r="T14" s="17" t="s">
        <v>181</v>
      </c>
      <c r="U14" s="15" t="s">
        <v>128</v>
      </c>
      <c r="V14" s="17" t="s">
        <v>184</v>
      </c>
      <c r="W14" s="17" t="s">
        <v>114</v>
      </c>
      <c r="X14" s="14" t="s">
        <v>95</v>
      </c>
      <c r="Y14" s="17" t="s">
        <v>185</v>
      </c>
      <c r="Z14" s="14" t="s">
        <v>7</v>
      </c>
      <c r="AA14" s="17" t="s">
        <v>97</v>
      </c>
      <c r="AB14" s="17" t="s">
        <v>98</v>
      </c>
      <c r="AC14" s="14" t="s">
        <v>132</v>
      </c>
      <c r="AD14" s="14" t="s">
        <v>133</v>
      </c>
      <c r="AE14" s="17" t="s">
        <v>186</v>
      </c>
    </row>
    <row r="15" spans="1:31" s="3" customFormat="1" ht="102" x14ac:dyDescent="0.25">
      <c r="A15" s="14" t="s">
        <v>75</v>
      </c>
      <c r="B15" s="14" t="s">
        <v>174</v>
      </c>
      <c r="C15" s="14" t="s">
        <v>133</v>
      </c>
      <c r="D15" s="14" t="s">
        <v>103</v>
      </c>
      <c r="E15" s="14" t="s">
        <v>104</v>
      </c>
      <c r="F15" s="14" t="s">
        <v>80</v>
      </c>
      <c r="G15" s="14" t="s">
        <v>81</v>
      </c>
      <c r="H15" s="14" t="s">
        <v>187</v>
      </c>
      <c r="I15" s="14" t="s">
        <v>83</v>
      </c>
      <c r="J15" s="15" t="s">
        <v>188</v>
      </c>
      <c r="K15" s="15" t="s">
        <v>189</v>
      </c>
      <c r="L15" s="15" t="s">
        <v>74</v>
      </c>
      <c r="M15" s="17" t="s">
        <v>190</v>
      </c>
      <c r="N15" s="15" t="s">
        <v>191</v>
      </c>
      <c r="O15" s="17" t="s">
        <v>192</v>
      </c>
      <c r="P15" s="15" t="s">
        <v>193</v>
      </c>
      <c r="Q15" s="17" t="s">
        <v>194</v>
      </c>
      <c r="R15" s="15" t="s">
        <v>81</v>
      </c>
      <c r="S15" s="17" t="s">
        <v>195</v>
      </c>
      <c r="T15" s="17" t="s">
        <v>194</v>
      </c>
      <c r="U15" s="15" t="s">
        <v>92</v>
      </c>
      <c r="V15" s="17" t="s">
        <v>196</v>
      </c>
      <c r="W15" s="17" t="s">
        <v>114</v>
      </c>
      <c r="X15" s="14" t="s">
        <v>95</v>
      </c>
      <c r="Y15" s="17" t="s">
        <v>194</v>
      </c>
      <c r="Z15" s="14" t="s">
        <v>95</v>
      </c>
      <c r="AA15" s="17" t="s">
        <v>97</v>
      </c>
      <c r="AB15" s="17" t="s">
        <v>98</v>
      </c>
      <c r="AC15" s="14" t="s">
        <v>132</v>
      </c>
      <c r="AD15" s="14" t="s">
        <v>133</v>
      </c>
      <c r="AE15" s="17" t="s">
        <v>197</v>
      </c>
    </row>
    <row r="16" spans="1:31" s="3" customFormat="1" ht="89.25" x14ac:dyDescent="0.25">
      <c r="A16" s="14" t="s">
        <v>75</v>
      </c>
      <c r="B16" s="14" t="s">
        <v>174</v>
      </c>
      <c r="C16" s="14" t="s">
        <v>133</v>
      </c>
      <c r="D16" s="14" t="s">
        <v>78</v>
      </c>
      <c r="E16" s="14" t="s">
        <v>79</v>
      </c>
      <c r="F16" s="14" t="s">
        <v>80</v>
      </c>
      <c r="G16" s="14" t="s">
        <v>135</v>
      </c>
      <c r="H16" s="14" t="s">
        <v>198</v>
      </c>
      <c r="I16" s="14" t="s">
        <v>83</v>
      </c>
      <c r="J16" s="15" t="s">
        <v>199</v>
      </c>
      <c r="K16" s="15" t="s">
        <v>200</v>
      </c>
      <c r="L16" s="15" t="s">
        <v>74</v>
      </c>
      <c r="M16" s="17" t="s">
        <v>201</v>
      </c>
      <c r="N16" s="15" t="s">
        <v>140</v>
      </c>
      <c r="O16" s="17" t="s">
        <v>109</v>
      </c>
      <c r="P16" s="15" t="s">
        <v>202</v>
      </c>
      <c r="Q16" s="17" t="s">
        <v>203</v>
      </c>
      <c r="R16" s="15" t="s">
        <v>204</v>
      </c>
      <c r="S16" s="17" t="s">
        <v>205</v>
      </c>
      <c r="T16" s="17" t="s">
        <v>203</v>
      </c>
      <c r="U16" s="15" t="s">
        <v>145</v>
      </c>
      <c r="V16" s="17" t="s">
        <v>158</v>
      </c>
      <c r="W16" s="17" t="s">
        <v>114</v>
      </c>
      <c r="X16" s="14" t="s">
        <v>95</v>
      </c>
      <c r="Y16" s="17" t="s">
        <v>185</v>
      </c>
      <c r="Z16" s="14" t="s">
        <v>8</v>
      </c>
      <c r="AA16" s="17" t="s">
        <v>97</v>
      </c>
      <c r="AB16" s="17" t="s">
        <v>98</v>
      </c>
      <c r="AC16" s="14" t="s">
        <v>132</v>
      </c>
      <c r="AD16" s="14" t="s">
        <v>133</v>
      </c>
      <c r="AE16" s="17" t="s">
        <v>186</v>
      </c>
    </row>
    <row r="17" spans="1:31" s="3" customFormat="1" ht="89.25" x14ac:dyDescent="0.25">
      <c r="A17" s="14" t="s">
        <v>75</v>
      </c>
      <c r="B17" s="14" t="s">
        <v>76</v>
      </c>
      <c r="C17" s="14" t="s">
        <v>77</v>
      </c>
      <c r="D17" s="14" t="s">
        <v>78</v>
      </c>
      <c r="E17" s="14" t="s">
        <v>79</v>
      </c>
      <c r="F17" s="14" t="s">
        <v>80</v>
      </c>
      <c r="G17" s="14" t="s">
        <v>206</v>
      </c>
      <c r="H17" s="14" t="s">
        <v>207</v>
      </c>
      <c r="I17" s="14" t="s">
        <v>83</v>
      </c>
      <c r="J17" s="15" t="s">
        <v>208</v>
      </c>
      <c r="K17" s="15" t="s">
        <v>209</v>
      </c>
      <c r="L17" s="15" t="s">
        <v>210</v>
      </c>
      <c r="M17" s="17" t="s">
        <v>211</v>
      </c>
      <c r="N17" s="15" t="s">
        <v>212</v>
      </c>
      <c r="O17" s="17" t="s">
        <v>213</v>
      </c>
      <c r="P17" s="15" t="s">
        <v>214</v>
      </c>
      <c r="Q17" s="17" t="s">
        <v>215</v>
      </c>
      <c r="R17" s="15" t="s">
        <v>216</v>
      </c>
      <c r="S17" s="17" t="s">
        <v>217</v>
      </c>
      <c r="T17" s="17" t="s">
        <v>215</v>
      </c>
      <c r="U17" s="15" t="s">
        <v>218</v>
      </c>
      <c r="V17" s="17" t="s">
        <v>219</v>
      </c>
      <c r="W17" s="17" t="s">
        <v>94</v>
      </c>
      <c r="X17" s="14" t="s">
        <v>5</v>
      </c>
      <c r="Y17" s="17" t="s">
        <v>220</v>
      </c>
      <c r="Z17" s="14" t="s">
        <v>5</v>
      </c>
      <c r="AA17" s="17" t="s">
        <v>221</v>
      </c>
      <c r="AB17" s="17" t="s">
        <v>222</v>
      </c>
      <c r="AC17" s="14" t="s">
        <v>223</v>
      </c>
      <c r="AD17" s="14" t="s">
        <v>133</v>
      </c>
      <c r="AE17" s="17" t="s">
        <v>114</v>
      </c>
    </row>
    <row r="18" spans="1:31" s="3" customFormat="1" ht="204" x14ac:dyDescent="0.25">
      <c r="A18" s="14" t="s">
        <v>75</v>
      </c>
      <c r="B18" s="14" t="s">
        <v>76</v>
      </c>
      <c r="C18" s="14" t="s">
        <v>77</v>
      </c>
      <c r="D18" s="14" t="s">
        <v>78</v>
      </c>
      <c r="E18" s="14" t="s">
        <v>79</v>
      </c>
      <c r="F18" s="14" t="s">
        <v>80</v>
      </c>
      <c r="G18" s="14" t="s">
        <v>224</v>
      </c>
      <c r="H18" s="14" t="s">
        <v>225</v>
      </c>
      <c r="I18" s="14" t="s">
        <v>83</v>
      </c>
      <c r="J18" s="15" t="s">
        <v>226</v>
      </c>
      <c r="K18" s="15" t="s">
        <v>227</v>
      </c>
      <c r="L18" s="15" t="s">
        <v>228</v>
      </c>
      <c r="M18" s="17" t="s">
        <v>229</v>
      </c>
      <c r="N18" s="15" t="s">
        <v>230</v>
      </c>
      <c r="O18" s="17" t="s">
        <v>231</v>
      </c>
      <c r="P18" s="15" t="s">
        <v>232</v>
      </c>
      <c r="Q18" s="17" t="s">
        <v>233</v>
      </c>
      <c r="R18" s="15" t="s">
        <v>234</v>
      </c>
      <c r="S18" s="17" t="s">
        <v>235</v>
      </c>
      <c r="T18" s="17" t="s">
        <v>233</v>
      </c>
      <c r="U18" s="15" t="s">
        <v>236</v>
      </c>
      <c r="V18" s="17" t="s">
        <v>237</v>
      </c>
      <c r="W18" s="17" t="s">
        <v>94</v>
      </c>
      <c r="X18" s="14" t="s">
        <v>10</v>
      </c>
      <c r="Y18" s="17" t="s">
        <v>238</v>
      </c>
      <c r="Z18" s="14" t="s">
        <v>95</v>
      </c>
      <c r="AA18" s="17" t="s">
        <v>221</v>
      </c>
      <c r="AB18" s="17" t="s">
        <v>222</v>
      </c>
      <c r="AC18" s="14" t="s">
        <v>223</v>
      </c>
      <c r="AD18" s="14" t="s">
        <v>133</v>
      </c>
      <c r="AE18" s="17" t="s">
        <v>114</v>
      </c>
    </row>
    <row r="19" spans="1:31" s="3" customFormat="1" ht="102" x14ac:dyDescent="0.25">
      <c r="A19" s="14" t="s">
        <v>75</v>
      </c>
      <c r="B19" s="14" t="s">
        <v>76</v>
      </c>
      <c r="C19" s="14" t="s">
        <v>77</v>
      </c>
      <c r="D19" s="14" t="s">
        <v>239</v>
      </c>
      <c r="E19" s="14" t="s">
        <v>240</v>
      </c>
      <c r="F19" s="14" t="s">
        <v>80</v>
      </c>
      <c r="G19" s="14" t="s">
        <v>87</v>
      </c>
      <c r="H19" s="14" t="s">
        <v>241</v>
      </c>
      <c r="I19" s="14" t="s">
        <v>83</v>
      </c>
      <c r="J19" s="15" t="s">
        <v>242</v>
      </c>
      <c r="K19" s="15" t="s">
        <v>243</v>
      </c>
      <c r="L19" s="15" t="s">
        <v>108</v>
      </c>
      <c r="M19" s="17" t="s">
        <v>244</v>
      </c>
      <c r="N19" s="15" t="s">
        <v>81</v>
      </c>
      <c r="O19" s="17" t="s">
        <v>245</v>
      </c>
      <c r="P19" s="15" t="s">
        <v>246</v>
      </c>
      <c r="Q19" s="17" t="s">
        <v>247</v>
      </c>
      <c r="R19" s="15" t="s">
        <v>81</v>
      </c>
      <c r="S19" s="17" t="s">
        <v>248</v>
      </c>
      <c r="T19" s="17" t="s">
        <v>247</v>
      </c>
      <c r="U19" s="15" t="s">
        <v>92</v>
      </c>
      <c r="V19" s="17" t="s">
        <v>249</v>
      </c>
      <c r="W19" s="17" t="s">
        <v>94</v>
      </c>
      <c r="X19" s="14" t="s">
        <v>95</v>
      </c>
      <c r="Y19" s="17" t="s">
        <v>247</v>
      </c>
      <c r="Z19" s="14" t="s">
        <v>95</v>
      </c>
      <c r="AA19" s="17" t="s">
        <v>221</v>
      </c>
      <c r="AB19" s="17" t="s">
        <v>222</v>
      </c>
      <c r="AC19" s="14" t="s">
        <v>223</v>
      </c>
      <c r="AD19" s="14" t="s">
        <v>133</v>
      </c>
      <c r="AE19" s="17" t="s">
        <v>250</v>
      </c>
    </row>
    <row r="20" spans="1:31" s="3" customFormat="1" ht="216.75" x14ac:dyDescent="0.25">
      <c r="A20" s="14" t="s">
        <v>75</v>
      </c>
      <c r="B20" s="14" t="s">
        <v>101</v>
      </c>
      <c r="C20" s="14" t="s">
        <v>102</v>
      </c>
      <c r="D20" s="14" t="s">
        <v>239</v>
      </c>
      <c r="E20" s="14" t="s">
        <v>240</v>
      </c>
      <c r="F20" s="14" t="s">
        <v>80</v>
      </c>
      <c r="G20" s="14" t="s">
        <v>87</v>
      </c>
      <c r="H20" s="14" t="s">
        <v>251</v>
      </c>
      <c r="I20" s="14" t="s">
        <v>83</v>
      </c>
      <c r="J20" s="15" t="s">
        <v>252</v>
      </c>
      <c r="K20" s="15" t="s">
        <v>253</v>
      </c>
      <c r="L20" s="15" t="s">
        <v>108</v>
      </c>
      <c r="M20" s="17" t="s">
        <v>254</v>
      </c>
      <c r="N20" s="15" t="s">
        <v>81</v>
      </c>
      <c r="O20" s="17" t="s">
        <v>255</v>
      </c>
      <c r="P20" s="15" t="s">
        <v>256</v>
      </c>
      <c r="Q20" s="17" t="s">
        <v>257</v>
      </c>
      <c r="R20" s="15" t="s">
        <v>81</v>
      </c>
      <c r="S20" s="17" t="s">
        <v>258</v>
      </c>
      <c r="T20" s="17" t="s">
        <v>257</v>
      </c>
      <c r="U20" s="15" t="s">
        <v>92</v>
      </c>
      <c r="V20" s="17" t="s">
        <v>249</v>
      </c>
      <c r="W20" s="17" t="s">
        <v>114</v>
      </c>
      <c r="X20" s="14" t="s">
        <v>95</v>
      </c>
      <c r="Y20" s="17" t="s">
        <v>257</v>
      </c>
      <c r="Z20" s="14" t="s">
        <v>95</v>
      </c>
      <c r="AA20" s="17" t="s">
        <v>221</v>
      </c>
      <c r="AB20" s="17" t="s">
        <v>222</v>
      </c>
      <c r="AC20" s="14" t="s">
        <v>223</v>
      </c>
      <c r="AD20" s="14" t="s">
        <v>259</v>
      </c>
      <c r="AE20" s="17" t="s">
        <v>260</v>
      </c>
    </row>
    <row r="21" spans="1:31" s="3" customFormat="1" ht="89.25" x14ac:dyDescent="0.25">
      <c r="A21" s="14" t="s">
        <v>75</v>
      </c>
      <c r="B21" s="14" t="s">
        <v>101</v>
      </c>
      <c r="C21" s="14" t="s">
        <v>102</v>
      </c>
      <c r="D21" s="14" t="s">
        <v>78</v>
      </c>
      <c r="E21" s="14" t="s">
        <v>261</v>
      </c>
      <c r="F21" s="14" t="s">
        <v>80</v>
      </c>
      <c r="G21" s="14" t="s">
        <v>224</v>
      </c>
      <c r="H21" s="14" t="s">
        <v>262</v>
      </c>
      <c r="I21" s="14" t="s">
        <v>83</v>
      </c>
      <c r="J21" s="15" t="s">
        <v>263</v>
      </c>
      <c r="K21" s="15" t="s">
        <v>264</v>
      </c>
      <c r="L21" s="15" t="s">
        <v>265</v>
      </c>
      <c r="M21" s="17" t="s">
        <v>266</v>
      </c>
      <c r="N21" s="15" t="s">
        <v>267</v>
      </c>
      <c r="O21" s="17" t="s">
        <v>268</v>
      </c>
      <c r="P21" s="15" t="s">
        <v>269</v>
      </c>
      <c r="Q21" s="17" t="s">
        <v>270</v>
      </c>
      <c r="R21" s="15" t="s">
        <v>271</v>
      </c>
      <c r="S21" s="17" t="s">
        <v>272</v>
      </c>
      <c r="T21" s="17" t="s">
        <v>270</v>
      </c>
      <c r="U21" s="15" t="s">
        <v>236</v>
      </c>
      <c r="V21" s="17" t="s">
        <v>273</v>
      </c>
      <c r="W21" s="17" t="s">
        <v>114</v>
      </c>
      <c r="X21" s="14" t="s">
        <v>5</v>
      </c>
      <c r="Y21" s="17" t="s">
        <v>274</v>
      </c>
      <c r="Z21" s="14" t="s">
        <v>10</v>
      </c>
      <c r="AA21" s="17" t="s">
        <v>221</v>
      </c>
      <c r="AB21" s="17" t="s">
        <v>222</v>
      </c>
      <c r="AC21" s="14" t="s">
        <v>223</v>
      </c>
      <c r="AD21" s="14" t="s">
        <v>133</v>
      </c>
      <c r="AE21" s="17" t="s">
        <v>275</v>
      </c>
    </row>
    <row r="22" spans="1:31" s="3" customFormat="1" ht="102" x14ac:dyDescent="0.25">
      <c r="A22" s="14" t="s">
        <v>75</v>
      </c>
      <c r="B22" s="14" t="s">
        <v>101</v>
      </c>
      <c r="C22" s="14" t="s">
        <v>102</v>
      </c>
      <c r="D22" s="14" t="s">
        <v>78</v>
      </c>
      <c r="E22" s="14" t="s">
        <v>79</v>
      </c>
      <c r="F22" s="14" t="s">
        <v>80</v>
      </c>
      <c r="G22" s="14" t="s">
        <v>224</v>
      </c>
      <c r="H22" s="14" t="s">
        <v>276</v>
      </c>
      <c r="I22" s="14" t="s">
        <v>83</v>
      </c>
      <c r="J22" s="15" t="s">
        <v>277</v>
      </c>
      <c r="K22" s="15" t="s">
        <v>278</v>
      </c>
      <c r="L22" s="15" t="s">
        <v>279</v>
      </c>
      <c r="M22" s="17" t="s">
        <v>280</v>
      </c>
      <c r="N22" s="15" t="s">
        <v>281</v>
      </c>
      <c r="O22" s="17" t="s">
        <v>282</v>
      </c>
      <c r="P22" s="15" t="s">
        <v>283</v>
      </c>
      <c r="Q22" s="17" t="s">
        <v>284</v>
      </c>
      <c r="R22" s="15" t="s">
        <v>285</v>
      </c>
      <c r="S22" s="17" t="s">
        <v>286</v>
      </c>
      <c r="T22" s="17" t="s">
        <v>284</v>
      </c>
      <c r="U22" s="15" t="s">
        <v>236</v>
      </c>
      <c r="V22" s="17" t="s">
        <v>287</v>
      </c>
      <c r="W22" s="17" t="s">
        <v>114</v>
      </c>
      <c r="X22" s="14" t="s">
        <v>5</v>
      </c>
      <c r="Y22" s="17" t="s">
        <v>288</v>
      </c>
      <c r="Z22" s="14" t="s">
        <v>172</v>
      </c>
      <c r="AA22" s="17" t="s">
        <v>221</v>
      </c>
      <c r="AB22" s="17" t="s">
        <v>222</v>
      </c>
      <c r="AC22" s="14" t="s">
        <v>223</v>
      </c>
      <c r="AD22" s="14" t="s">
        <v>133</v>
      </c>
      <c r="AE22" s="17" t="s">
        <v>275</v>
      </c>
    </row>
    <row r="23" spans="1:31" s="3" customFormat="1" ht="153" x14ac:dyDescent="0.25">
      <c r="A23" s="14" t="s">
        <v>75</v>
      </c>
      <c r="B23" s="14" t="s">
        <v>174</v>
      </c>
      <c r="C23" s="14" t="s">
        <v>133</v>
      </c>
      <c r="D23" s="14" t="s">
        <v>78</v>
      </c>
      <c r="E23" s="14" t="s">
        <v>240</v>
      </c>
      <c r="F23" s="14" t="s">
        <v>80</v>
      </c>
      <c r="G23" s="14" t="s">
        <v>224</v>
      </c>
      <c r="H23" s="14" t="s">
        <v>289</v>
      </c>
      <c r="I23" s="14" t="s">
        <v>83</v>
      </c>
      <c r="J23" s="15" t="s">
        <v>290</v>
      </c>
      <c r="K23" s="15" t="s">
        <v>291</v>
      </c>
      <c r="L23" s="15" t="s">
        <v>292</v>
      </c>
      <c r="M23" s="17" t="s">
        <v>293</v>
      </c>
      <c r="N23" s="15" t="s">
        <v>294</v>
      </c>
      <c r="O23" s="17" t="s">
        <v>255</v>
      </c>
      <c r="P23" s="15" t="s">
        <v>295</v>
      </c>
      <c r="Q23" s="17" t="s">
        <v>296</v>
      </c>
      <c r="R23" s="15" t="s">
        <v>297</v>
      </c>
      <c r="S23" s="17" t="s">
        <v>298</v>
      </c>
      <c r="T23" s="17" t="s">
        <v>296</v>
      </c>
      <c r="U23" s="15" t="s">
        <v>299</v>
      </c>
      <c r="V23" s="17" t="s">
        <v>300</v>
      </c>
      <c r="W23" s="17" t="s">
        <v>114</v>
      </c>
      <c r="X23" s="14" t="s">
        <v>95</v>
      </c>
      <c r="Y23" s="17" t="s">
        <v>301</v>
      </c>
      <c r="Z23" s="14" t="s">
        <v>302</v>
      </c>
      <c r="AA23" s="17" t="s">
        <v>221</v>
      </c>
      <c r="AB23" s="17" t="s">
        <v>222</v>
      </c>
      <c r="AC23" s="14" t="s">
        <v>223</v>
      </c>
      <c r="AD23" s="14" t="s">
        <v>133</v>
      </c>
      <c r="AE23" s="17" t="s">
        <v>303</v>
      </c>
    </row>
    <row r="24" spans="1:31" s="3" customFormat="1" ht="153" x14ac:dyDescent="0.25">
      <c r="A24" s="14" t="s">
        <v>75</v>
      </c>
      <c r="B24" s="14" t="s">
        <v>174</v>
      </c>
      <c r="C24" s="14" t="s">
        <v>133</v>
      </c>
      <c r="D24" s="14" t="s">
        <v>78</v>
      </c>
      <c r="E24" s="14" t="s">
        <v>240</v>
      </c>
      <c r="F24" s="14" t="s">
        <v>80</v>
      </c>
      <c r="G24" s="14" t="s">
        <v>224</v>
      </c>
      <c r="H24" s="14" t="s">
        <v>304</v>
      </c>
      <c r="I24" s="14" t="s">
        <v>83</v>
      </c>
      <c r="J24" s="15" t="s">
        <v>305</v>
      </c>
      <c r="K24" s="15" t="s">
        <v>306</v>
      </c>
      <c r="L24" s="18" t="s">
        <v>323</v>
      </c>
      <c r="M24" s="17" t="s">
        <v>293</v>
      </c>
      <c r="N24" s="15" t="s">
        <v>294</v>
      </c>
      <c r="O24" s="17" t="s">
        <v>255</v>
      </c>
      <c r="P24" s="15" t="s">
        <v>307</v>
      </c>
      <c r="Q24" s="17" t="s">
        <v>308</v>
      </c>
      <c r="R24" s="15" t="s">
        <v>309</v>
      </c>
      <c r="S24" s="17" t="s">
        <v>310</v>
      </c>
      <c r="T24" s="17" t="s">
        <v>308</v>
      </c>
      <c r="U24" s="15" t="s">
        <v>299</v>
      </c>
      <c r="V24" s="17" t="s">
        <v>300</v>
      </c>
      <c r="W24" s="17" t="s">
        <v>114</v>
      </c>
      <c r="X24" s="14" t="s">
        <v>95</v>
      </c>
      <c r="Y24" s="17" t="s">
        <v>301</v>
      </c>
      <c r="Z24" s="14" t="s">
        <v>7</v>
      </c>
      <c r="AA24" s="17" t="s">
        <v>221</v>
      </c>
      <c r="AB24" s="17" t="s">
        <v>222</v>
      </c>
      <c r="AC24" s="14" t="s">
        <v>223</v>
      </c>
      <c r="AD24" s="14" t="s">
        <v>133</v>
      </c>
      <c r="AE24" s="17" t="s">
        <v>311</v>
      </c>
    </row>
    <row r="25" spans="1:31" s="3" customFormat="1" ht="255" x14ac:dyDescent="0.25">
      <c r="A25" s="14" t="s">
        <v>75</v>
      </c>
      <c r="B25" s="14" t="s">
        <v>174</v>
      </c>
      <c r="C25" s="14" t="s">
        <v>133</v>
      </c>
      <c r="D25" s="14" t="s">
        <v>239</v>
      </c>
      <c r="E25" s="14" t="s">
        <v>312</v>
      </c>
      <c r="F25" s="14" t="s">
        <v>80</v>
      </c>
      <c r="G25" s="14" t="s">
        <v>87</v>
      </c>
      <c r="H25" s="14" t="s">
        <v>313</v>
      </c>
      <c r="I25" s="14" t="s">
        <v>83</v>
      </c>
      <c r="J25" s="15" t="s">
        <v>314</v>
      </c>
      <c r="K25" s="15" t="s">
        <v>74</v>
      </c>
      <c r="L25" s="15" t="s">
        <v>74</v>
      </c>
      <c r="M25" s="17" t="s">
        <v>254</v>
      </c>
      <c r="N25" s="15" t="s">
        <v>87</v>
      </c>
      <c r="O25" s="17" t="s">
        <v>255</v>
      </c>
      <c r="P25" s="15" t="s">
        <v>315</v>
      </c>
      <c r="Q25" s="17" t="s">
        <v>316</v>
      </c>
      <c r="R25" s="15" t="s">
        <v>81</v>
      </c>
      <c r="S25" s="17" t="s">
        <v>317</v>
      </c>
      <c r="T25" s="17" t="s">
        <v>316</v>
      </c>
      <c r="U25" s="15" t="s">
        <v>92</v>
      </c>
      <c r="V25" s="17" t="s">
        <v>318</v>
      </c>
      <c r="W25" s="17" t="s">
        <v>114</v>
      </c>
      <c r="X25" s="14" t="s">
        <v>95</v>
      </c>
      <c r="Y25" s="17" t="s">
        <v>316</v>
      </c>
      <c r="Z25" s="14" t="s">
        <v>95</v>
      </c>
      <c r="AA25" s="17" t="s">
        <v>221</v>
      </c>
      <c r="AB25" s="17" t="s">
        <v>222</v>
      </c>
      <c r="AC25" s="14" t="s">
        <v>223</v>
      </c>
      <c r="AD25" s="14" t="s">
        <v>133</v>
      </c>
      <c r="AE25" s="17" t="s">
        <v>319</v>
      </c>
    </row>
  </sheetData>
  <mergeCells count="7">
    <mergeCell ref="A6:AE6"/>
    <mergeCell ref="A3:B3"/>
    <mergeCell ref="A2:B2"/>
    <mergeCell ref="C2:E2"/>
    <mergeCell ref="F2:H2"/>
    <mergeCell ref="C3:E3"/>
    <mergeCell ref="F3:H3"/>
  </mergeCells>
  <dataValidations count="2">
    <dataValidation type="list" allowBlank="1" showErrorMessage="1" sqref="F8:F201" xr:uid="{00000000-0002-0000-0000-000000000000}">
      <formula1>Hidden_16</formula1>
    </dataValidation>
    <dataValidation type="list" allowBlank="1" showErrorMessage="1" sqref="W8:W201"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320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321</v>
      </c>
    </row>
    <row r="2" spans="1:1" x14ac:dyDescent="0.25">
      <c r="A2" t="s">
        <v>322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Itzel Armas Bautista</cp:lastModifiedBy>
  <dcterms:created xsi:type="dcterms:W3CDTF">2023-10-26T17:02:47Z</dcterms:created>
  <dcterms:modified xsi:type="dcterms:W3CDTF">2023-10-26T17:13:21Z</dcterms:modified>
</cp:coreProperties>
</file>