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2023\SIPOT\2023\3er trim\Página TFJA\"/>
    </mc:Choice>
  </mc:AlternateContent>
  <xr:revisionPtr revIDLastSave="0" documentId="13_ncr:1_{AC7B0CBC-610C-4F0F-90A1-F797ADC8334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<sst xmlns="http://schemas.openxmlformats.org/spreadsheetml/2006/main" count="1237" uniqueCount="465">
  <si>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</si>
  <si>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</si>
  <si>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</si>
  <si>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</si>
  <si>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</si>
  <si>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</si>
  <si>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</si>
  <si>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</si>
  <si>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</si>
  <si>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</si>
  <si>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</si>
  <si>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</si>
  <si>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</si>
  <si>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</si>
  <si>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</si>
  <si>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</si>
  <si>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</si>
  <si>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</si>
  <si>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</si>
  <si>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</si>
  <si>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</si>
  <si>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</si>
  <si>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</si>
  <si>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</si>
  <si>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</si>
  <si>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</si>
  <si>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</si>
  <si>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</si>
  <si>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</si>
  <si>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</si>
  <si>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</si>
  <si>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</si>
  <si>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</si>
  <si>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</si>
  <si>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</si>
  <si>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</si>
  <si>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</si>
  <si>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</si>
  <si>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</si>
  <si>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</si>
  <si>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</si>
  <si>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</si>
  <si>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</si>
  <si>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</si>
  <si>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</si>
  <si>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</si>
  <si>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</si>
  <si>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</si>
  <si>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</si>
  <si>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</si>
  <si>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</si>
  <si>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</si>
  <si>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</si>
  <si>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</si>
  <si>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</si>
  <si>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</si>
  <si>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</si>
  <si>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</si>
  <si>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</si>
  <si>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</si>
  <si>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</si>
  <si>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</si>
  <si>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</si>
  <si>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</si>
  <si>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</si>
  <si>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</si>
  <si>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</si>
  <si>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</si>
  <si>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</si>
  <si>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</si>
  <si>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</si>
  <si>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</si>
  <si>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</si>
  <si>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</si>
  <si>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</si>
  <si>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01/01/2021</t>
  </si>
  <si>
    <t>31/03/2021</t>
  </si>
  <si>
    <t>2020</t>
  </si>
  <si>
    <t>01/01/2020 al 31/12/2020</t>
  </si>
  <si>
    <t>Auditoría interna</t>
  </si>
  <si>
    <t>Administrativa / Financiera</t>
  </si>
  <si>
    <t>04.DGA.21</t>
  </si>
  <si>
    <t>Órgano Interno de Control</t>
  </si>
  <si>
    <t>OIC/DGA/0094/2021</t>
  </si>
  <si>
    <t>OIC/DGA/0125/2021</t>
  </si>
  <si>
    <t>Comprobar que el costo de la plantilla de la Dirección de Arquitectura de Cómputo está justificado conforme a las actividades que en ésta se realizan</t>
  </si>
  <si>
    <t>Cumplimiento de atribuciones</t>
  </si>
  <si>
    <t>Artículos 42, fracción XI, 62 y 67, fracciones II, III, V y VI de la Ley Orgánica del Tribunal Federal de Justicia Administrativa; 126, fracciones II, XXII y último párrafo del Reglamento Interior del Tribunal Federal de Justicia Administrativa; 306, 309 y 311 del Reglamento de la Ley Federal de Presupuesto y Responsabilidad Hacendaria</t>
  </si>
  <si>
    <t>OIC/DGA/0790/2021</t>
  </si>
  <si>
    <t>http://transparencia.tfjfa.gob.mx/ciaudit/01/Auditoria/2021/DGA/AUD04.DGA.21/INFAUD04.DGA.21.pdf</t>
  </si>
  <si>
    <t>1 observación</t>
  </si>
  <si>
    <t>http://transparencia.tfjfa.gob.mx/ciaudit/01/Auditoria/2021/DGA/AUD04.DGA.21/OBSAUD04.DGA.21.pdf</t>
  </si>
  <si>
    <t>Cédula de Observaciones</t>
  </si>
  <si>
    <t>Secretario Operativo de Tecnologías de la Información y las Comunicaciones del Tribunal Federal de Justicia Administrativa.</t>
  </si>
  <si>
    <t>http://transparencia.tfja.gob.mx/ciaudit/01/Auditoria/2021/DGA/AUD04.DGA.21/SEGUIMIENTO.pdf</t>
  </si>
  <si>
    <t>0</t>
  </si>
  <si>
    <t>http://transparencia.tfjfa.gob.mx/ciaudit/01/Auditoria/2021/DGA/PADA.21/PADA.21.pdf</t>
  </si>
  <si>
    <t>Dirección General de Auditoría</t>
  </si>
  <si>
    <t>28/04/2021</t>
  </si>
  <si>
    <t>No se generó Oficio de solicitud de información adicional.</t>
  </si>
  <si>
    <t>Revisión de Control Interno</t>
  </si>
  <si>
    <t>03.CAD.21</t>
  </si>
  <si>
    <t>OIC/DGADRCII/0090/2021</t>
  </si>
  <si>
    <t>OIC/DGADRCII/0142/2021</t>
  </si>
  <si>
    <t>Evaluar las funciones y procedimientos de control establecidos para el desarrollo organizacional y el mejoramiento administrativo del Tribunal</t>
  </si>
  <si>
    <t>Modernización Organizacional</t>
  </si>
  <si>
    <t>42, fracción XI, 62 y 67, fracciones II, III, V y VI de la Ley Orgánica del Tribunal Federal de Justicia Administrativa; 126, fracciones IV, XXII y último párrafo del Reglamento Interior del Tribunal Federal de Justicia Administrativa; 306, 309 y 311 del Reglamento de la Ley Federal de Presupuesto y Responsabilidad Hacendaria</t>
  </si>
  <si>
    <t>OIC/DGADRCII/0940/2021</t>
  </si>
  <si>
    <t>http://transparencia.tfjfa.gob.mx/ciaudit/01/Auditoria/2021/DGADRCII/03.CAD.21/Inf Res Aud 03.CAD.21-1.pdf</t>
  </si>
  <si>
    <t>0 acciones susceptibles de mejora</t>
  </si>
  <si>
    <t>http://VerNota</t>
  </si>
  <si>
    <t>Cedúla de Aspectos Susceptibles de Mejora</t>
  </si>
  <si>
    <t>Secretario Operativo de Administración del Tribunal Federal de Justicia Administrativa</t>
  </si>
  <si>
    <t>http://transparencia.tfjfa.gob.mx/ciaudit/01/Auditoria/2021/DGADRCII/PADA.21/PADA1.21.pdf</t>
  </si>
  <si>
    <t>Dirección General de Auditoría del Desempeño y Revisiones al Control Interno Institucional</t>
  </si>
  <si>
    <t>Las columnas  "Número de oficio de solicitud de información adicional", “Tipo de acción determinada por el órgano fiscalizador”, "Hipervínculo a las recomendaciones hechas", "Tipo de acción determinada por el órgano fiscalizador" e "Hipervínculo al informe sobre las aclaraciones realizadas por el sujeto obligado, en su caso"  no cuentan con información ya que no se generó oficio de solicitud de información adicional y en esta revisión no se determinaron acciones susceptibles de mejora, por consiguiente no hubo cédula de las mismas ni seguimiento que realizar.</t>
  </si>
  <si>
    <t>Del Desempeño</t>
  </si>
  <si>
    <t>01.CAD.21</t>
  </si>
  <si>
    <t>OIC/DGADRCII/0039/2021</t>
  </si>
  <si>
    <t>OIC/DGADRCII/0143/2021</t>
  </si>
  <si>
    <t>OIC/DGADRCII/0456/2021</t>
  </si>
  <si>
    <t>Verificar que la administración del contrato de servicio de arrendamiento vehicular, se haya dado en estricto apego al marco normativo en la materia y de conformidad a los principios de legalidad, honestidad, eficiencia, economía, racionalidad, austeridad, transparencia, control y rendición de cuenta</t>
  </si>
  <si>
    <t>Servicios Generales</t>
  </si>
  <si>
    <t>42, fracción XI, 62 y 67, fracciones II, III, V y VI de la Ley Orgánica del Tribunal Federal de Justicia Administrativa; 126, fracciones III, XXII y último párrafo del Reglamento Interior del Tribunal Federal de Justicia Administrativa; 306, 309 y 311 del Reglamento de la Ley Federal de Presupuesto y Responsabilidad Hacendaria</t>
  </si>
  <si>
    <t>OIC/DGADRCII/0942/2021</t>
  </si>
  <si>
    <t>http://transparencia.tfjfa.gob.mx/ciaudit/01/Auditoria/2021/DGADRCII/01.CAD.21/Inf Res Aud 01.CAD.21.pdf</t>
  </si>
  <si>
    <t>1 acciones de mejora</t>
  </si>
  <si>
    <t>http://transparencia.tfjfa.gob.mx/ciaudit/01/Auditoria/2021/DGADRCII/01.CAD.21/CAM 01.CAD.21.pdf</t>
  </si>
  <si>
    <t>Cédula de Accion de mejora</t>
  </si>
  <si>
    <t>http://transparencia.tfjfa.gob.mx/ciaudit/01/Auditoria/2021/DGADRCII/01.CAD.21/SEGUIMIENTO1.pdf</t>
  </si>
  <si>
    <t/>
  </si>
  <si>
    <t>01.DGA.21</t>
  </si>
  <si>
    <t>OIC/DGA/0096/2021</t>
  </si>
  <si>
    <t>OIC/DGA/0124/2021</t>
  </si>
  <si>
    <t>OIC/DGA/0434/2021, OIC/DGA/0435/2021</t>
  </si>
  <si>
    <t>Revisar que las remuneraciones, prestaciones e incentivos del personal del Tribunal se determinen y se proporcionen conforme a los lineamientos y la normatividad aplicable en la materia</t>
  </si>
  <si>
    <t>Remuneraciones y Prestaciones</t>
  </si>
  <si>
    <t>OIC/DGA/0814/2021</t>
  </si>
  <si>
    <t>http://transparencia.tfjfa.gob.mx/ciaudit/01/Auditoria/2021/DGA/AUD01.DGA.21/INFAUD01.DGA.21.pdf</t>
  </si>
  <si>
    <t>3 observaciones</t>
  </si>
  <si>
    <t>http://transparencia.tfjfa.gob.mx/ciaudit/01/Auditoria/2021/DGA/AUD01.DGA.21/OBSAUD01.DGA.21.pdf</t>
  </si>
  <si>
    <t>http://transparencia.tfja.gob.mx/ciaudit/01/Auditoria/2021/DGA/AUD01.DGA.21/SEGUIMIENTO.pdf</t>
  </si>
  <si>
    <t>01/03/2020 al 31/12/2020</t>
  </si>
  <si>
    <t>Especifica</t>
  </si>
  <si>
    <t>05.DGA.21</t>
  </si>
  <si>
    <t>OIC/DGA/0095/2021</t>
  </si>
  <si>
    <t>OIC/DGA/0126/2021</t>
  </si>
  <si>
    <t>OIC/DGA/0313/2021, OIC/DGA/0378/2021, OIC/DGA/0471/2021, OIC/DGA/0472/2021</t>
  </si>
  <si>
    <t>Verificar que la planeación y administración de las actividades de diseño, desarrollo, implementación, operación, mantenimiento y mejora continua de los sistemas informáticos requeridos por el Tribunal Federal de Justicia Administrativa, se haya realizado conforme a la normativa aplicable en la materia</t>
  </si>
  <si>
    <t>De Tecnologías de la Información y las Comunicaciones</t>
  </si>
  <si>
    <t>OIC/DGA/0731/2021</t>
  </si>
  <si>
    <t>http://transparencia.tfjfa.gob.mx/ciaudit/01/Auditoria/2021/DGA/AUD05.DGA.21/INFAUD05.DGA.21.pdf</t>
  </si>
  <si>
    <t>0 observaciones</t>
  </si>
  <si>
    <t>Las columnas "Hipervínculo a las recomendaciones hechas", "Tipo de acción determinada por el órgano fiscalizador" e "Hipervínculo al informe sobre las aclaraciones realizadas por el sujeto obligado, en su caso", se muestran vacías al no haberse determinado observaciones en la auditoría realizada.</t>
  </si>
  <si>
    <t>Seguimiento</t>
  </si>
  <si>
    <t>06.DGA.21</t>
  </si>
  <si>
    <t>Verificar el cumplimiento de las recomendaciones de las observaciones pendientes de atender al 31 de diciembre de 2020.</t>
  </si>
  <si>
    <t>Revisión del cumplimiento de recomendaciones</t>
  </si>
  <si>
    <t>OIC/DGA/0791/2021, OIC/DGA/0881/2021</t>
  </si>
  <si>
    <t>http://transparencia.tfjfa.gob.mx/ciaudit/01/Auditoria/2021/DGA/AUD06.DGA.21/INFAUD06.DGA.21.pdf</t>
  </si>
  <si>
    <t>http://transparencia.tfjfa.gob.mx/ciaudit/01/Auditoria/2021/DGA/AUD06.DGA.21/OBSAUD06.DGA.21.pdf</t>
  </si>
  <si>
    <t>Secretarios Operativos de Administración y de Tecnologías de la Información y las Comunicaciones</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</si>
  <si>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</si>
  <si>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04.SCAD.21</t>
  </si>
  <si>
    <t>Verificar el cumplimiento de las recomendaciones de las observaciones pendientes de atender al 31 de marzo de 2021.</t>
  </si>
  <si>
    <t>OIC/DGADRCII/0941/2021</t>
  </si>
  <si>
    <t>http://transparencia.tfjfa.gob.mx/ciaudit/01/Auditoria/2021/DGADRCII/04.SCAD.21/Inf Res Aud 04.SCAD.21.pdf</t>
  </si>
  <si>
    <t>0 acciones de mejora</t>
  </si>
  <si>
    <t>http://transparencia.tfjfa.gob.mx/ciaudit/01/Auditoria/2021/DGADRCII/04.SCAD.21/CAM-1 04.SCAD.21.pdf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</si>
  <si>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acciones de mejora generadas por el Órgano Interno de Control a las unidades administrativas o de TIC's del Tribunal Federal de Justicia Administrativa. Ver columna de Hipervínculo al oficio o documento de notificación de resultados.</t>
  </si>
  <si>
    <t>01/04/2021</t>
  </si>
  <si>
    <t>30/06/2021</t>
  </si>
  <si>
    <t>Revisión de cumplimiento</t>
  </si>
  <si>
    <t>09.CAD.21</t>
  </si>
  <si>
    <t>OIC/DGADRCII/0798/2021</t>
  </si>
  <si>
    <t>OIC/DGADRCII/0832/2021</t>
  </si>
  <si>
    <t>OIC/DGADRCII/0833/2021</t>
  </si>
  <si>
    <t>Verificar que la designación de los responsables, así como, la carga de la información de la cuenta pública para el ejercicio fiscal 2020, se haya realizado conforme al calendario emitido por la SHCP.</t>
  </si>
  <si>
    <t>Cuenta Pública 2020</t>
  </si>
  <si>
    <t>62 y 67 de la Ley Orgánica del Tribunal Federal de Justicia Administrativa; 126, fracciones IV, XXII y último párrafo del Reglamento Interior del Tribunal Federal de Justicia Administrativa</t>
  </si>
  <si>
    <t>OIC/DGADRCII/1026/2021</t>
  </si>
  <si>
    <t>http://transparencia.tfjfa.gob.mx/ciaudit/01/Auditoria/2021/DGADRCII/09.CAD.21/Inf Res Aud 09.CAD.21.pdf</t>
  </si>
  <si>
    <t>14/07/2021</t>
  </si>
  <si>
    <t>Las columnas  “Tipo de acción determinada por el órgano fiscalizador”, "Hipervínculo a las recomendaciones hechas", "Tipo de acción determinada por el órgano fiscalizador" e "Hipervínculo al informe sobre las aclaraciones realizadas por el sujeto obligado, en su caso"  no cuentan con información ya que no se determinaron observaciones, por consiguiente no hubo cédula de las mismas ni seguimiento que realizar.</t>
  </si>
  <si>
    <t>10.CAD.21</t>
  </si>
  <si>
    <t>OIC/DGADRCII/0799/2021</t>
  </si>
  <si>
    <t>OIC/DGADRCII/0838/2021</t>
  </si>
  <si>
    <t>Revisar los controles internos implementados para el cumplimiento de las atribuciones y funciones conferidas a la Dirección General de Archivos</t>
  </si>
  <si>
    <t>Archivos</t>
  </si>
  <si>
    <t>OIC/DGADRCII/1333/2021</t>
  </si>
  <si>
    <t>http://transparencia.tfjfa.gob.mx/ciaudit/01/Auditoria/2021/DGADRCII/10.CAD.21/Inf Res Aud 10.CAD.21.pdf</t>
  </si>
  <si>
    <t>Las columnas  "Número de oficio de solicitud de información adicional", “Tipo de acción determinada por el órgano fiscalizador”, "Hipervínculo a las recomendaciones hechas", "Tipo de acción determinada por el órgano fiscalizador" e "Hipervínculo al informe sobre las aclaraciones realizadas por el sujeto obligado, en su caso"  no cuentan con información ya que no se generó oficio de solicitud de información adicional y en esta auditoría no se determinaron observaciones, por consiguiente no hubo cédula de las mismas ni seguimiento que realizar.</t>
  </si>
  <si>
    <t>12.DGA.21</t>
  </si>
  <si>
    <t>OIC/DGA/1511/2021, OIC/DGA/1674/2021</t>
  </si>
  <si>
    <t>http://transparencia.tfjfa.gob.mx/ciaudit/01/Auditoria/2021/DGA/AUD12.DGA.21/INFAUD12.DGA.21.pdf</t>
  </si>
  <si>
    <t>http://transparencia.tfjfa.gob.mx/ciaudit/01/Auditoria/2021/DGA/AUD12.DGA.21/OBSAUD12.DGA.21.pdf</t>
  </si>
  <si>
    <t>Financiera</t>
  </si>
  <si>
    <t>02.DGA.21</t>
  </si>
  <si>
    <t>OIC/DGA/0093/2021</t>
  </si>
  <si>
    <t>OIC/DGA/0130/2021</t>
  </si>
  <si>
    <t>OIC/DGA/0303/2021, OIC/DGA/0518/2021</t>
  </si>
  <si>
    <t>Verificar que los saldos de las cuentas por cobrar y cuentas por pagar se encuentren debidamente registrados y comprobados conforme a los lineamientos y la normatividad aplicable en la materia</t>
  </si>
  <si>
    <t>Cuentas por pagar y por cobrar</t>
  </si>
  <si>
    <t>OIC/DGA/0967/2021</t>
  </si>
  <si>
    <t>http://transparencia.tfjfa.gob.mx/ciaudit/01/Auditoria/2021/DGA/AUD02.DGA.21/INFAUD02.DGA.21.pdf</t>
  </si>
  <si>
    <t>2 observaciones</t>
  </si>
  <si>
    <t>http://transparencia.tfjfa.gob.mx/ciaudit/01/Auditoria/2021/DGA/AUD02.DGA.21/OBSAUD02.DGA.21.pdf</t>
  </si>
  <si>
    <t>http://transparencia.tfja.gob.mx/ciaudit/01/Auditoria/2021/DGA/AUD02.DGA.21/SEGUIMIENTO.pdf</t>
  </si>
  <si>
    <t>11.DGA.21</t>
  </si>
  <si>
    <t>OIC/DGA/0797/2021</t>
  </si>
  <si>
    <t>OIC/DGA/0891/2021</t>
  </si>
  <si>
    <t>Comprobar que los bienes y servicios solicitados por la Subdirección de Protección Civil, se realizaron con apego a la normativa y fueron utilizados o brindados en apego a las necesidades del Tribunal Federal de Justicia Administrativa</t>
  </si>
  <si>
    <t>Protección Civil</t>
  </si>
  <si>
    <t>OIC/DGA/1627/2021</t>
  </si>
  <si>
    <t>http://transparencia.tfjfa.gob.mx/ciaudit/01/Auditoria/2021/DGA/AUD11.DGA.21/INFAUD11.DGA.21.pdf</t>
  </si>
  <si>
    <t>http://transparencia.tfjfa.gob.mx/ciaudit/01/Auditoria/2021/DGA/AUD11.DGA.21/OBSAUD11.DGA.21.pdf</t>
  </si>
  <si>
    <t>http://transparencia.tfja.gob.mx/ciaudit/01/Auditoria/2021/DGA/AUD11.DGA.21/SEGUIMIENTO.pdf</t>
  </si>
  <si>
    <t>11.SCAD.21</t>
  </si>
  <si>
    <t>Verificar el cumplimiento de las recomendaciones de las observaciones pendientes de atender al 30 de junio de 2021.</t>
  </si>
  <si>
    <t>OIC/DGADRCII/1660/2021</t>
  </si>
  <si>
    <t>http://transparencia.tfjfa.gob.mx/ciaudit/01/Auditoria/2021/DGADRCII/11.SCAD.21/Inf Res Seg 11.SCAD.21-1.pdf</t>
  </si>
  <si>
    <t>http://transparencia.tfjfa.gob.mx/ciaudit/01/Auditoria/2021/DGADRCII/11.SCAD.21/CAM-1 11.SCAD.21-1.pdf</t>
  </si>
  <si>
    <t>10.DGA.21</t>
  </si>
  <si>
    <t>OIC/DGA/0794/2021</t>
  </si>
  <si>
    <t>OIC/DGA/0837/2021</t>
  </si>
  <si>
    <t>OIC/DGA/0915/2021, OIC/DGA/1132/2021</t>
  </si>
  <si>
    <t>Verificar que la contratación, administración y operación del sistema denominado WIN-SIAF, se lleva a cabo conforme a la normatividad aplicable en la materia</t>
  </si>
  <si>
    <t>Sistema integral WIN-SIAF</t>
  </si>
  <si>
    <t>OIC/DGA/1608/2021</t>
  </si>
  <si>
    <t>http://transparencia.tfjfa.gob.mx/ciaudit/01/Auditoria/2021/DGA/AUD10.DGA.21/INFAUD10.DGA.21.pdf</t>
  </si>
  <si>
    <t>8 observaciones</t>
  </si>
  <si>
    <t>http://transparencia.tfjfa.gob.mx/ciaudit/01/Auditoria/2021/DGA/AUD10.DGA.21/OBSAUD10.DGA.21.pdf</t>
  </si>
  <si>
    <t>8</t>
  </si>
  <si>
    <t>http://transparencia.tfja.gob.mx/ciaudit/01/Auditoria/2021/DGA/AUD10.DGA.21/SEGUIMIENTO.pdf</t>
  </si>
  <si>
    <t>02.CAD.21</t>
  </si>
  <si>
    <t>OIC/DGADRCII/0040/2021</t>
  </si>
  <si>
    <t>OIC/DGADRCII/0144/2021</t>
  </si>
  <si>
    <t>Verificar el cumplimiento de los contratos de servicio de mantenimiento preventivo y correctivo con suministro de materiales a plantas de emergencia e instalaciones eléctricas en media y baja tensión instalados en los inmuebles ubicados en la Ciudad de México del TFJA</t>
  </si>
  <si>
    <t>Cumplimiento de contratos</t>
  </si>
  <si>
    <t>OIC/DGADRCII/0943/2021</t>
  </si>
  <si>
    <t>http://transparencia.tfjfa.gob.mx/ciaudit/01/Auditoria/2021/DGADRCII/02.CAD.21/Inf Res Aud 02.CAD.21-1.pdf</t>
  </si>
  <si>
    <t>5 acciones de mejora</t>
  </si>
  <si>
    <t>http://transparencia.tfjfa.gob.mx/ciaudit/01/Auditoria/2021/DGADRCII/02.CAD.21/CAM 02.CAD.21-1.pdf</t>
  </si>
  <si>
    <t>5</t>
  </si>
  <si>
    <t>http://transparencia.tfjfa.gob.mx/ciaudit/01/Auditoria/2021/DGADRCII/02.CAD.21/SEGUIMIENTO1.pdf</t>
  </si>
  <si>
    <t>07.CAD.21</t>
  </si>
  <si>
    <t>OIC/DGADRCII/0800/2021</t>
  </si>
  <si>
    <t>OIC/DGADRCII/0976/2021</t>
  </si>
  <si>
    <t>OIC/DGADRCII/1122/2021</t>
  </si>
  <si>
    <t>Verificar y evaluar que el ejercicio de elaboración, formalización y entrega de los diferentes instrumentos jurídicos emitidos por el Tribunal, atienda las disposiciones emitidas en materia y cumpla con los principios de legalidad, honestidad, eficiencia, eficacia, economía, racionalidad, austeridad, transparencia, control, rendición de cuentas y equidad de género.</t>
  </si>
  <si>
    <t>Revisión al cumplimiento de contratos</t>
  </si>
  <si>
    <t>OIC/DGADRCII/1643/2021</t>
  </si>
  <si>
    <t>http://transparencia.tfjfa.gob.mx/ciaudit/01/Auditoria/2021/DGADRCII/07.CAD.21/Inf Res Aud 07.CAD.21-1.pdf</t>
  </si>
  <si>
    <t>3 acciones de mejora</t>
  </si>
  <si>
    <t>http://transparencia.tfjfa.gob.mx/ciaudit/01/Auditoria/2021/DGADRCII/07.CAD.21/CAM 07.CAD.21-1.pdf</t>
  </si>
  <si>
    <t>http://transparencia.tfjfa.gob.mx/ciaudit/01/Auditoria/2021/DGADRCII/07.CAD.21/SEGUIMIENTO.pdf</t>
  </si>
  <si>
    <t>07.DGA.21</t>
  </si>
  <si>
    <t>OIC/DGA/0795/2021</t>
  </si>
  <si>
    <t>OIC/DGA/0928/2021</t>
  </si>
  <si>
    <t>OIC/DGA/1062/2021, OIC/DGA/1172/2021, OIC/DGA/1250/2021, OIC/DGA/1353/2021,</t>
  </si>
  <si>
    <t>Verificar que el presupuesto se ejerció y registró conforme a los montos aprobados y de acuerdo con las disposiciones legales y normativos aplicables</t>
  </si>
  <si>
    <t>Ejercicio del presupuesto</t>
  </si>
  <si>
    <t>OIC/DGA/1668/2021</t>
  </si>
  <si>
    <t>http://transparencia.tfjfa.gob.mx/ciaudit/01/Auditoria/2021/DGA/AUD07.DGA.21/INFAUD07.DGA.21.pdf</t>
  </si>
  <si>
    <t>http://transparencia.tfjfa.gob.mx/ciaudit/01/Auditoria/2021/DGA/AUD07.DGA.21/OBSAUD07.DGA.21.pdf</t>
  </si>
  <si>
    <t>http://transparencia.tfja.gob.mx/ciaudit/01/Auditoria/2021/DGA/AUD07.DGA.21/SEGUIMIENTO.pdf</t>
  </si>
  <si>
    <t>08.CAD.21</t>
  </si>
  <si>
    <t>OIC/DGADRCII/0801/2021</t>
  </si>
  <si>
    <t>OIC/DGADRCII/0988/2021</t>
  </si>
  <si>
    <t>OIC/DGADRCII/1163/2021</t>
  </si>
  <si>
    <t>Verificar que los procesos de contratación y administración del personal del Tribunal cumplan de conformidad a las disposiciones emitidas en materia y estén sujetos a los principos de legalidad, honestidad, eficiencia, eficacia, economía, racionalidad, austeridad, transparencia, control, rendición de cuentas y equidad de género</t>
  </si>
  <si>
    <t>Procesos de contratación y administración de personal</t>
  </si>
  <si>
    <t>OIC/DGADRCII/1659/2021</t>
  </si>
  <si>
    <t>http://transparencia.tfjfa.gob.mx/ciaudit/01/Auditoria/2021/DGADRCII/08.CAD.21/Inf Res Aud 08.CAD.21.pdf</t>
  </si>
  <si>
    <t>http://transparencia.tfjfa.gob.mx/ciaudit/01/Auditoria/2021/DGADRCII/08.CAD.21/CAM 08.CAD.21.pdf</t>
  </si>
  <si>
    <t>http://transparencia.tfjfa.gob.mx/ciaudit/01/Auditoria/2021/DGADRCII/08.CAD.21/SEGUIMIENTO1.pdf</t>
  </si>
  <si>
    <t>01/07/2021</t>
  </si>
  <si>
    <t>30/09/2021</t>
  </si>
  <si>
    <t>17.DGA.21</t>
  </si>
  <si>
    <t>OIC/DGA/2541/2021</t>
  </si>
  <si>
    <t>http://transparencia.tfjfa.gob.mx/ciaudit/01/Auditoria/2021/DGA/AUD17.DGA.21/INFAUD17.DGA.21.pdf</t>
  </si>
  <si>
    <t>http://transparencia.tfjfa.gob.mx/ciaudit/01/Auditoria/2021/DGA/AUD17.DGA.21/OBSAUD17.DGA.21.pdf</t>
  </si>
  <si>
    <t>20/10/2021</t>
  </si>
  <si>
    <t>15.CAD.21</t>
  </si>
  <si>
    <t>OIC/DGADRCII/1526/2021</t>
  </si>
  <si>
    <t>OIC/DGADRCII/1528/2021</t>
  </si>
  <si>
    <t>OIC/DGADRCII/1957/2021</t>
  </si>
  <si>
    <t>Verificar la integración en los sistemas de registro de las nóminas pagadas</t>
  </si>
  <si>
    <t>Nóminas</t>
  </si>
  <si>
    <t>OIC/DGADRCII/2370/2021</t>
  </si>
  <si>
    <t>http://transparencia.tfjfa.gob.mx/ciaudit/01/Auditoria/2021/DGADRCII/15.CAD.21/Inf Res Aud 15.CAD.21.pdf</t>
  </si>
  <si>
    <t>Las columnas  “Tipo de acción determinada por el órgano fiscalizador”, "Hipervínculo a las recomendaciones hechas" e "Hipervínculo al informe sobre las aclaraciones realizadas por el sujeto obligado, en su caso"  no cuentan con información ya que en esta auditoría no se determinaron observaciones, por consiguiente no hubo cédula de las mismas ni seguimiento que realizar.</t>
  </si>
  <si>
    <t>17.SCAD.21</t>
  </si>
  <si>
    <t>Verificar el cumplimiento de las recomendaciones de las observaciones pendientes de atender al 30 de septiembre de 2021.</t>
  </si>
  <si>
    <t>OIC/DGADRCII/2532/2021</t>
  </si>
  <si>
    <t>http://transparencia.tfjfa.gob.mx/ciaudit/01/Auditoria/2021/DGADRCII/17.SCAD.21/Inf Res Aud 17.SCAD.21.pdf</t>
  </si>
  <si>
    <t>http://transparencia.tfjfa.gob.mx/ciaudit/01/Auditoria/2021/DGADRCII/17.SCAD.21/CAM-1 17.SCAD.21.pdf</t>
  </si>
  <si>
    <t>09.DGA.21</t>
  </si>
  <si>
    <t>OIC/DGA/0796/2021</t>
  </si>
  <si>
    <t>OIC/DGA/0889/2021, OIC/DGA/0890/2021</t>
  </si>
  <si>
    <t>OIC/DGA/1031/2021, OIC/DGA/1032/2021, OIC/DGA/1033/2021, OIC/DGA/1034/2021, OIC/DGA/1035/2021</t>
  </si>
  <si>
    <t>Revisar el informe relativo a las adquisiciones realizadas en Áreas Centrales y en las Delegaciones Administrativas de las Salas Regionales con sede distinta a la Ciudad de México</t>
  </si>
  <si>
    <t>Adquisiciones</t>
  </si>
  <si>
    <t>OIC/DGA/2012/2021</t>
  </si>
  <si>
    <t>http://transparencia.tfjfa.gob.mx/ciaudit/01/Auditoria/2021/DGA/AUD09.DGA.21/INFAUD09.DGA.21.pdf</t>
  </si>
  <si>
    <t>12 observaciones</t>
  </si>
  <si>
    <t>http://transparencia.tfjfa.gob.mx/ciaudit/01/Auditoria/2021/DGA/AUD09.DGA.21/OBSAUD09.DGA.21.pdf</t>
  </si>
  <si>
    <t>12</t>
  </si>
  <si>
    <t>http://transparencia.tfja.gob.mx/ciaudit/01/Auditoria/2021/DGA/AUD09.DGA.21/SEGUIMIENTO1.pdf</t>
  </si>
  <si>
    <t>13.DGA.21</t>
  </si>
  <si>
    <t>OIC/DGA/1692/2021</t>
  </si>
  <si>
    <t>OIC/DGA/1733/2021</t>
  </si>
  <si>
    <t>OIC/DGA/1842/2021, OIC/DGA/1843/2021, OIC/DGA/1960/2021</t>
  </si>
  <si>
    <t>Verificar que la administración del parque vehicular propio y arrendado del Tribunal se haya realizado de acuerdo a la normatividad aplicable en la materia y comprobar en oficinas centrales su salvaguarda y pago de impuestos y derechos conforme a las leyes tributarias vigentes.</t>
  </si>
  <si>
    <t>Parque Vehicular</t>
  </si>
  <si>
    <t>OIC/DGA/2400/2021</t>
  </si>
  <si>
    <t>http://transparencia.tfjfa.gob.mx/ciaudit/01/Auditoria/2021/DGA/AUD13.DGA.21/INFAUD13.DGA.21.pdf</t>
  </si>
  <si>
    <t>http://transparencia.tfjfa.gob.mx/ciaudit/01/Auditoria/2021/DGA/AUD13.DGA.21/OBSAUD13.DGA.21.pdf</t>
  </si>
  <si>
    <t>http://transparencia.tfja.gob.mx/ciaudit/01/Auditoria/2021/DGA/AUD13.DGA.21/SEGUIMIENTO.pdf</t>
  </si>
  <si>
    <t>16.DGA.21</t>
  </si>
  <si>
    <t>OIC/DGA/1695/2021</t>
  </si>
  <si>
    <t>OIC/DGA/1732/2021</t>
  </si>
  <si>
    <t>Verificar que la administración y supervisión de los contratos y servicios relacionados con componentes tecnológicos y de comunicaciones, se realicen de acuerdo con los procedimientos y normatividad aplicable en la materia.</t>
  </si>
  <si>
    <t>Administración de Contratos</t>
  </si>
  <si>
    <t>OIC/DGA/2462/2021</t>
  </si>
  <si>
    <t>http://transparencia.tfjfa.gob.mx/ciaudit/01/Auditoria/2021/DGA/AUD16.DGA.21/INFAUD16.DGA.21.pdf</t>
  </si>
  <si>
    <t>http://transparencia.tfjfa.gob.mx/ciaudit/01/Auditoria/2021/DGA/AUD16.DGA.21/OBSAUD16.DGA.21.pdf</t>
  </si>
  <si>
    <t>http://transparencia.tfja.gob.mx/ciaudit/01/Auditoria/2021/DGA/AUD16.DGA.21/SEGUIMIENTO.pdf</t>
  </si>
  <si>
    <t>16.CAD.21</t>
  </si>
  <si>
    <t>OIC/DGADRCII/1527/2021</t>
  </si>
  <si>
    <t>OIC/DGADRCII/1529/2021</t>
  </si>
  <si>
    <t>Revisar los controles internos implementados para el cumplimiento de las atribuciones y funciones conferidas a la Subdirección de Protección Civil</t>
  </si>
  <si>
    <t>OIC/DGADRCII/2575/2021</t>
  </si>
  <si>
    <t>http://transparencia.tfjfa.gob.mx/ciaudit/01/Auditoria/2021/DGADRCII/16.CAD.21/Inf Res Aud 16.CAD.21.pdf</t>
  </si>
  <si>
    <t>1 acción de mejora</t>
  </si>
  <si>
    <t>http://transparencia.tfjfa.gob.mx/ciaudit/01/Auditoria/2021/DGADRCII/16.CAD.21/CAM 16.CAD.21.pdf</t>
  </si>
  <si>
    <t>http://transparencia.tfjfa.gob.mx/ciaudit/01/Auditoria/2021/DGADRCII/16.CAD.21/SEGUIMIENTO2.pdf</t>
  </si>
  <si>
    <t>19.DGA.21</t>
  </si>
  <si>
    <t>OIC/DGA/1694/2021</t>
  </si>
  <si>
    <t>OIC/DGA/1734/2021</t>
  </si>
  <si>
    <t>OIC/DGA/1820/2021, OIC/DGA/1926/2021, OIC/DGA/1959/2021</t>
  </si>
  <si>
    <t>Verificar que las contrataciones y la administración de las obras, adaptaciones, remodelaciones, mejoras y servicios relacionados con las mismas, a los inmuebles propios, arrendados y en comodato para uso y goce del Tribunal, se hayan realizado de acuerdo a la normatividad aplicable en la materia y comprobar el cumplimiento de las condiciones pactadas en los contratos y/o convenios suscritos.</t>
  </si>
  <si>
    <t>Obra pública</t>
  </si>
  <si>
    <t>OIC/DGA/2332/2021</t>
  </si>
  <si>
    <t>http://transparencia.tfjfa.gob.mx/ciaudit/01/Auditoria/2021/DGA/AUD19.DGA.21/INFAUD19.DGA.21.pdf</t>
  </si>
  <si>
    <t>http://transparencia.tfjfa.gob.mx/ciaudit/01/Auditoria/2021/DGA/AUD19.DGA.21/OBSAUD19.DGA.21.pdf</t>
  </si>
  <si>
    <t>http://transparencia.tfja.gob.mx/ciaudit/01/Auditoria/2021/DGA/AUD19.DGA.21/SEGUIMIENTO.pdf</t>
  </si>
  <si>
    <t>01/10/2021</t>
  </si>
  <si>
    <t>31/12/2021</t>
  </si>
  <si>
    <t>20.CAD.21</t>
  </si>
  <si>
    <t>OIC/DGADRCII/2337/2021</t>
  </si>
  <si>
    <t>OIC/DGADRCII/2630/2021</t>
  </si>
  <si>
    <t>Verificar que los procedimientos y procesos de registro y autorización del uso de los recursos financieros institucionales se otorguen de acuerdo al marco normativo, así como, evaluar el cumplimiento de las metas efectuadas y que éstas se den en apego a los principios de legalidad, honestidad, eficiencia, eficacia, economía, racionalidad, austeridad, transparencia, control y rendición de cuentas</t>
  </si>
  <si>
    <t>Tesorería y finanzas</t>
  </si>
  <si>
    <t>OIC/DGADRCII/3999/2021</t>
  </si>
  <si>
    <t>http://transparencia.tfjfa.gob.mx/ciaudit/01/Auditoria/2021/DGADRCII/20.CAD.21/Inf Res Aud 20.CAD.21.pdf</t>
  </si>
  <si>
    <t>2 acciones de mejora</t>
  </si>
  <si>
    <t>http://transparencia.tfjfa.gob.mx/ciaudit/01/Auditoria/2021/DGADRCII/20.CAD.21/CAM 20.CAD.21.pdf</t>
  </si>
  <si>
    <t>Cédula de Acción de Mejora</t>
  </si>
  <si>
    <t>http://transparencia.tfjfa.gob.mx/ciaudit/01/Auditoria/2021/DGADRCII/20.CAD.21/SEGUIMIENTO1.pdf</t>
  </si>
  <si>
    <t>28/01/2022</t>
  </si>
  <si>
    <t>01/01/2020</t>
  </si>
  <si>
    <t>31/12/2020</t>
  </si>
  <si>
    <t>14.DGA.21</t>
  </si>
  <si>
    <t>OIC/DGA/2286/2021</t>
  </si>
  <si>
    <t>OIC/DGA/2330/2021</t>
  </si>
  <si>
    <t>OIC/DGA/2331/2021</t>
  </si>
  <si>
    <t>Comprobar que los montos reportados en los estados financieros, relativos a los bienes muebles del TFJA, cuentan con la documentación soporte y corresponden con la existencia física de los mismos, de acuerdo con la normatividad aplicable en la materia.</t>
  </si>
  <si>
    <t>Bienes muebles</t>
  </si>
  <si>
    <t>OIC/TOIC/0058/2022</t>
  </si>
  <si>
    <t>http://transparencia.tfjfa.gob.mx/ciaudit/01/Auditoria/2021/DGA/AUD14.DGA.21/INFAUD14.DGA.21.pdf</t>
  </si>
  <si>
    <t>http://transparencia.tfjfa.gob.mx/ciaudit/01/Auditoria/2021/DGA/AUD14.DGA.21/OBSAUD14.DGA.21.pdf</t>
  </si>
  <si>
    <t>http://transparencia.tfja.gob.mx/ciaudit/01/Auditoria/2021/DGA/AUD14.DGA.21/SEGUIMIENTO.pdf</t>
  </si>
  <si>
    <t>22.DGA.21</t>
  </si>
  <si>
    <t>Verificar el cumplimiento de las recomendaciones de las observaciones pendientes de atender al 31 de diciembre de 2021.</t>
  </si>
  <si>
    <t>OIC/DGA/4001/2021, OIC/DGA/4002/2021</t>
  </si>
  <si>
    <t>http://transparencia.tfjfa.gob.mx/ciaudit/01/Auditoria/2021/DGA/AUD22.DGA.21/INFAUD22.DGA.21.pdf</t>
  </si>
  <si>
    <t>http://transparencia.tfjfa.gob.mx/ciaudit/01/Auditoria/2021/DGA/AUD22.DGA.21/OBSAUD22.DGA.21.pdf</t>
  </si>
  <si>
    <t>21.DGA.21</t>
  </si>
  <si>
    <t>OIC/DGA/2289/2021</t>
  </si>
  <si>
    <t>OIC/DGA/2326/2021, OIC/DGA/2327/2021</t>
  </si>
  <si>
    <t>OIC/DGA/2799/2021</t>
  </si>
  <si>
    <t>Verificar que la planeación y administración de las actividades de diseño, desarrollo, implementación, operación, mantenimiento y mejora continua de los sistemas informáticos requeridos por el Tribunal Federal de Justicia Administrativa, se haya realizado conforme a la normativa aplicable en la materia.</t>
  </si>
  <si>
    <t>OIC/TOIC/0036/2022</t>
  </si>
  <si>
    <t>http://transparencia.tfjfa.gob.mx/ciaudit/01/Auditoria/2021/DGA/AUD21.DGA.21/INFAUD21.DGA.21.pdf</t>
  </si>
  <si>
    <t>21.CAD.21</t>
  </si>
  <si>
    <t>OIC/DGADRCII/2339/2021</t>
  </si>
  <si>
    <t>OIC/DGADRCII/2340/2021</t>
  </si>
  <si>
    <t>OIC/DGADRCII/3576/2021</t>
  </si>
  <si>
    <t>Verificar la eficiencia y eficacia de los sistemas de registro de la Dirección de Contabilidad y Estados Financieros y de la Dirección de Almacén, Inventarios y Mercadeo</t>
  </si>
  <si>
    <t>Bienes instrumentales</t>
  </si>
  <si>
    <t>OIC/DGADRCII/3682/2021</t>
  </si>
  <si>
    <t>http://transparencia.tfjfa.gob.mx/ciaudit/01/Auditoria/2021/DGADRCII/21.CAD.21/Inf Res Aud 21.CAD.21.pdf</t>
  </si>
  <si>
    <t>22.SCAD.21</t>
  </si>
  <si>
    <t>OIC/DGADRCII/4000/2021</t>
  </si>
  <si>
    <t>http://transparencia.tfjfa.gob.mx/ciaudit/01/Auditoria/2021/DGADRCII/22.SCAD.21/Inf Res Aud 22.SCAD.21.pdf</t>
  </si>
  <si>
    <t>http://transparencia.tfjfa.gob.mx/ciaudit/01/Auditoria/2021/DGADRCII/22.SCAD.21/CAM-1 22.SCAD.21.pdf</t>
  </si>
  <si>
    <t>15.DGA.21</t>
  </si>
  <si>
    <t>OIC/DGA/1693/2021</t>
  </si>
  <si>
    <t>OIC/DGA/1730/2021, OIC/DGA/1731/2021</t>
  </si>
  <si>
    <t>Verificar que la administración de los recursos humanos, materiales y financieros asignados para la operación de las Salas Regionales, se ejerció con apego a la normatividad vigente en la materia.</t>
  </si>
  <si>
    <t>Administración de Recursos</t>
  </si>
  <si>
    <t>OIC/DGA/2542/2021, OIC/DGA/2543/2021</t>
  </si>
  <si>
    <t>http://transparencia.tfjfa.gob.mx/ciaudit/01/Auditoria/2021/DGA/AUD15.DGA.21/INFAUD15.DGA.21.pdf</t>
  </si>
  <si>
    <t>14 observaciones</t>
  </si>
  <si>
    <t>http://transparencia.tfjfa.gob.mx/ciaudit/01/Auditoria/2021/DGA/AUD15.DGA.21/OBSAUD15.DGA.21.pdf</t>
  </si>
  <si>
    <t>http://transparencia.tfja.gob.mx/ciaudit/01/Auditoria/2021/DGA/AUD15.DGA.21/SEGUIMIENTO.pdf</t>
  </si>
  <si>
    <t>24/10/2022</t>
  </si>
  <si>
    <t>08.DGA.21</t>
  </si>
  <si>
    <t>OIC/DGA/0793/2021</t>
  </si>
  <si>
    <t>OIC/DGA/0835/2021, OIC/DGA/0836/2021</t>
  </si>
  <si>
    <t>Verificar que la administración de los recursos humanos, materiales y financieros asignados para la operación de las Salas Regionales, se ejerció con apego a la normatividad vigente en la materia</t>
  </si>
  <si>
    <t>OIC/DGA/1669/2021, OIC/DGA/1670/2021</t>
  </si>
  <si>
    <t>http://transparencia.tfjfa.gob.mx/ciaudit/01/Auditoria/2021/DGA/AUD08.DGA.21/INFAUD08.DGA.21.pdf</t>
  </si>
  <si>
    <t>13 observaciones</t>
  </si>
  <si>
    <t>http://transparencia.tfjfa.gob.mx/ciaudit/01/Auditoria/2021/DGA/AUD08.DGA.21/OBSAUD08.DGA.21.pdf</t>
  </si>
  <si>
    <t>http://transparencia.tfja.gob.mx/ciaudit/01/Auditoria/2021/DGA/AUD08.DGA.21/SEGUIMIENTO.pdf</t>
  </si>
  <si>
    <t>27/01/2023</t>
  </si>
  <si>
    <t>No se generó Oficio de solicitud de información adicional. La columna</t>
  </si>
  <si>
    <t>14.CAD.21</t>
  </si>
  <si>
    <t>OIC/DGADRCII/1530/2021</t>
  </si>
  <si>
    <t>OIC/DGADRCII/1619/2021</t>
  </si>
  <si>
    <t>OIC/DGADRCII/1790/2021</t>
  </si>
  <si>
    <t>Verificar y evaluar la planeación, integración, publicación y cumplimiento al PASS, y que los procedimientos de adquisiciones, arrendamientos y servicios, se lleven a cabo bajo los principios de legalidad, honestidad, eficiencia, eficacia, economía, racionalidad, austeridad, transparencia, control y rendición de cuentas.</t>
  </si>
  <si>
    <t>PAAS</t>
  </si>
  <si>
    <t>OIC/DGADRCII/2540/2021</t>
  </si>
  <si>
    <t>http://transparencia.tfjfa.gob.mx/ciaudit/01/Auditoria/2021/DGADRCII/14.CAD.21/Inf Res Aud 14.CAD.21-1.pdf</t>
  </si>
  <si>
    <t>4 acciones de mejora</t>
  </si>
  <si>
    <t>http://transparencia.tfjfa.gob.mx/ciaudit/01/Auditoria/2021/DGADRCII/14.CAD.21/CAM 14.CAD.21-1.pdf</t>
  </si>
  <si>
    <t>http://transparencia.tfjfa.gob.mx/ciaudit/01/Auditoria/2021/DGADRCII/14.CAD.21/SEGUIMIENTO3.pdf</t>
  </si>
  <si>
    <t>18.DGA.21</t>
  </si>
  <si>
    <t>OIC/DGA/2287/2021</t>
  </si>
  <si>
    <t>OIC/DGA/2341/2021, OIC/DGA/2342/2021</t>
  </si>
  <si>
    <t>OIC/DGA/2815/2021, OIC/DGA/2816/2021</t>
  </si>
  <si>
    <t>OIC/TOIC/0065/2022, OIC/TOIC/0066/2022</t>
  </si>
  <si>
    <t>http://transparencia.tfjfa.gob.mx/ciaudit/01/Auditoria/2021/DGA/AUD18.DGA.21/INFAUD18.DGA.21.pdf</t>
  </si>
  <si>
    <t>15 observaciones</t>
  </si>
  <si>
    <t>http://transparencia.tfjfa.gob.mx/ciaudit/01/Auditoria/2021/DGA/AUD18.DGA.21/OBSAUD18.DGA.21.pdf</t>
  </si>
  <si>
    <t>15</t>
  </si>
  <si>
    <t>http://transparencia.tfja.gob.mx/ciaudit/01/Auditoria/2021/DGA/AUD18.DGA.21/SEGUIMIENTO.pdf</t>
  </si>
  <si>
    <t>17/07/2023</t>
  </si>
  <si>
    <t>30/06/2023</t>
  </si>
  <si>
    <t>03.DGA.21</t>
  </si>
  <si>
    <t>OIC/DGA/0097/2021</t>
  </si>
  <si>
    <t>OIC/DGA/0127/2021</t>
  </si>
  <si>
    <t>OIC/DGA/0128/2021</t>
  </si>
  <si>
    <t>Verificar que la administración de los recursos humanos, materiales y financieros asignados para la operación de la Sala Regional, se ejerció con apego a la normatividad vigente en la materia</t>
  </si>
  <si>
    <t>OIC/DGA/0834/2021, OIC/DGA/0864/2021</t>
  </si>
  <si>
    <t>http://transparencia.tfjfa.gob.mx/ciaudit/01/Auditoria/2021/DGA/AUD03.DGA.21/INFAUD03.DGA.21.pdf</t>
  </si>
  <si>
    <t>http://transparencia.tfjfa.gob.mx/ciaudit/01/Auditoria/2021/DGA/AUD03.DGA.21/OBSAUD03.DGA.21.pdf</t>
  </si>
  <si>
    <t>http://transparencia.tfja.gob.mx/ciaudit/01/Auditoria/2021/DGA/AUD03.DGA.21/SEGUIMIENTO.pdf</t>
  </si>
  <si>
    <t>25/10/2023</t>
  </si>
  <si>
    <t>30/09/2023</t>
  </si>
  <si>
    <t>20.DGA.21</t>
  </si>
  <si>
    <t>OIC/DGA/2288/2021</t>
  </si>
  <si>
    <t>OIC/DGA/2346/2021, OIC/DGA/2360/2021</t>
  </si>
  <si>
    <t>OIC/DGA/2700/2021, OIC/DGA/2722/2021, OIC/DGA/2724/2021, OIC/DGA/2761/2021, OIC/DGA/3096/2021</t>
  </si>
  <si>
    <t>Verificar el cumplimiento de las condiciones establecidas en el “dictamen de justificación para reducir servicios en el Tribunal con autorización de pagos”</t>
  </si>
  <si>
    <t>OIC/TOIC/0066/2022, OIC/TOIC/0104/2022</t>
  </si>
  <si>
    <t>http://transparencia.tfjfa.gob.mx/ciaudit/01/Auditoria/2021/DGA/AUD20.DGA.21/INFAUD20.DGA.21.pdf</t>
  </si>
  <si>
    <t>6 observaciones</t>
  </si>
  <si>
    <t>http://transparencia.tfjfa.gob.mx/ciaudit/01/Auditoria/2021/DGA/AUD20.DGA.21/OBSAUD20.DGA.21.pdf</t>
  </si>
  <si>
    <t>6</t>
  </si>
  <si>
    <t>http://transparencia.tfja.gob.mx/ciaudit/01/Auditoria/2021/DGA/AUD20.DGA.21/SEGUIMIENTO.pdf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</si>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</sst>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right"/>
    </xf>
    <xf numFmtId="0" fontId="0" fillId="0" borderId="0" xfId="0" applyAlignment="1">
      <alignment horizontal="right"/>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cellXfs>
  <cellStyles count="1">
    <cellStyle name="Normal" xfId="0" builtinId="0"/>
  </cellStyles>
  <dxfs count="0"/>
  <tableStyles count="1" defaultTableStyle="TableStyleMedium2" defaultPivotStyle="PivotStyleLight16">
    <tableStyle name="Invisible" pivot="0" table="0" count="0" xr9:uid="{38C99A5E-3773-46EA-B48B-7CB03D81A11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
  <sheetViews>
    <sheetView tabSelected="1" topLeftCell="A2" zoomScale="90" zoomScaleNormal="90" workbookViewId="0">
      <selection activeCell="A7" sqref="A7"/>
    </sheetView>
  </sheetViews>
  <sheetFormatPr baseColWidth="10" defaultColWidth="9.140625" defaultRowHeight="15" x14ac:dyDescent="0.25"/>
  <cols>
    <col min="1" max="1" width="8.85546875" customWidth="1"/>
    <col min="2" max="3" width="10.5703125" bestFit="1" customWidth="1"/>
    <col min="4" max="4" width="11.5703125" style="4" customWidth="1"/>
    <col min="5" max="5" width="14.7109375" style="4" customWidth="1"/>
    <col min="6" max="6" width="16.28515625" style="4" customWidth="1"/>
    <col min="7" max="7" width="15" style="4" bestFit="1" customWidth="1"/>
    <col min="8" max="8" width="11.7109375" style="5" bestFit="1" customWidth="1"/>
    <col min="9" max="9" width="25.5703125" bestFit="1" customWidth="1"/>
    <col min="10" max="10" width="23.5703125" customWidth="1"/>
    <col min="11" max="11" width="25.5703125" bestFit="1" customWidth="1"/>
    <col min="12" max="12" width="26.140625" customWidth="1"/>
    <col min="13" max="13" width="68.85546875" customWidth="1"/>
    <col min="14" max="14" width="30.28515625" style="3" customWidth="1"/>
    <col min="15" max="15" width="49.42578125" customWidth="1"/>
    <col min="16" max="16" width="27.7109375" bestFit="1" customWidth="1"/>
    <col min="17" max="17" width="39.85546875" bestFit="1" customWidth="1"/>
    <col min="18" max="18" width="23.85546875" bestFit="1" customWidth="1"/>
    <col min="19" max="19" width="41.42578125" bestFit="1" customWidth="1"/>
    <col min="20" max="20" width="32.140625" customWidth="1"/>
    <col min="21" max="21" width="27.28515625" bestFit="1" customWidth="1"/>
    <col min="22" max="22" width="45.140625" bestFit="1" customWidth="1"/>
    <col min="23" max="23" width="15.85546875" customWidth="1"/>
    <col min="24" max="24" width="43.85546875" bestFit="1" customWidth="1"/>
    <col min="25" max="25" width="15.5703125" bestFit="1" customWidth="1"/>
    <col min="26" max="26" width="27.140625" bestFit="1" customWidth="1"/>
    <col min="27" max="27" width="31.5703125" customWidth="1"/>
    <col min="28" max="28" width="17.42578125" style="5" bestFit="1" customWidth="1"/>
    <col min="29" max="29" width="17.5703125" style="5" bestFit="1" customWidth="1"/>
    <col min="30" max="30" width="69.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9"/>
      <c r="C3" s="9"/>
      <c r="D3" s="10" t="s">
        <v>5</v>
      </c>
      <c r="E3" s="7"/>
      <c r="F3" s="7"/>
      <c r="G3" s="10"/>
      <c r="H3" s="7"/>
      <c r="I3" s="7"/>
    </row>
    <row r="4" spans="1:30" hidden="1" x14ac:dyDescent="0.25">
      <c r="B4" t="s">
        <v>6</v>
      </c>
      <c r="C4" t="s">
        <v>7</v>
      </c>
      <c r="D4" s="4" t="s">
        <v>7</v>
      </c>
      <c r="E4" s="4" t="s">
        <v>6</v>
      </c>
      <c r="F4" s="4" t="s">
        <v>6</v>
      </c>
      <c r="G4" s="4" t="s">
        <v>8</v>
      </c>
      <c r="H4" s="5" t="s">
        <v>6</v>
      </c>
      <c r="I4" t="s">
        <v>6</v>
      </c>
      <c r="J4" t="s">
        <v>6</v>
      </c>
      <c r="K4" t="s">
        <v>6</v>
      </c>
      <c r="L4" t="s">
        <v>6</v>
      </c>
      <c r="M4" t="s">
        <v>6</v>
      </c>
      <c r="N4" s="3" t="s">
        <v>9</v>
      </c>
      <c r="O4" t="s">
        <v>9</v>
      </c>
      <c r="P4" t="s">
        <v>9</v>
      </c>
      <c r="Q4" t="s">
        <v>9</v>
      </c>
      <c r="R4" t="s">
        <v>10</v>
      </c>
      <c r="S4" t="s">
        <v>9</v>
      </c>
      <c r="T4" t="s">
        <v>10</v>
      </c>
      <c r="U4" t="s">
        <v>10</v>
      </c>
      <c r="V4" t="s">
        <v>9</v>
      </c>
      <c r="W4" t="s">
        <v>6</v>
      </c>
      <c r="X4" t="s">
        <v>11</v>
      </c>
      <c r="Y4" t="s">
        <v>10</v>
      </c>
      <c r="Z4" t="s">
        <v>11</v>
      </c>
      <c r="AA4" t="s">
        <v>10</v>
      </c>
      <c r="AB4" s="5" t="s">
        <v>9</v>
      </c>
      <c r="AC4" s="5" t="s">
        <v>7</v>
      </c>
      <c r="AD4" t="s">
        <v>12</v>
      </c>
    </row>
    <row r="5" spans="1:30" hidden="1" x14ac:dyDescent="0.25">
      <c r="B5" t="s">
        <v>14</v>
      </c>
      <c r="C5" t="s">
        <v>15</v>
      </c>
      <c r="D5" s="4" t="s">
        <v>16</v>
      </c>
      <c r="E5" s="4" t="s">
        <v>17</v>
      </c>
      <c r="F5" s="4" t="s">
        <v>18</v>
      </c>
      <c r="G5" s="4" t="s">
        <v>19</v>
      </c>
      <c r="H5" s="5" t="s">
        <v>20</v>
      </c>
      <c r="I5" t="s">
        <v>21</v>
      </c>
      <c r="J5" t="s">
        <v>22</v>
      </c>
      <c r="K5" t="s">
        <v>23</v>
      </c>
      <c r="L5" t="s">
        <v>24</v>
      </c>
      <c r="M5" t="s">
        <v>25</v>
      </c>
      <c r="N5" s="3" t="s">
        <v>26</v>
      </c>
      <c r="O5" t="s">
        <v>27</v>
      </c>
      <c r="P5" t="s">
        <v>28</v>
      </c>
      <c r="Q5" t="s">
        <v>29</v>
      </c>
      <c r="R5" t="s">
        <v>30</v>
      </c>
      <c r="S5" t="s">
        <v>31</v>
      </c>
      <c r="T5" t="s">
        <v>32</v>
      </c>
      <c r="U5" t="s">
        <v>33</v>
      </c>
      <c r="V5" t="s">
        <v>34</v>
      </c>
      <c r="W5" t="s">
        <v>35</v>
      </c>
      <c r="X5" t="s">
        <v>36</v>
      </c>
      <c r="Y5" t="s">
        <v>37</v>
      </c>
      <c r="Z5" t="s">
        <v>38</v>
      </c>
      <c r="AA5" t="s">
        <v>39</v>
      </c>
      <c r="AB5" s="5" t="s">
        <v>40</v>
      </c>
      <c r="AC5" s="5" t="s">
        <v>41</v>
      </c>
      <c r="AD5" t="s">
        <v>42</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s="1" customFormat="1" ht="5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3" customFormat="1" ht="76.5" x14ac:dyDescent="0.25">
      <c r="A8" s="11" t="s">
        <v>74</v>
      </c>
      <c r="B8" s="12" t="s">
        <v>75</v>
      </c>
      <c r="C8" s="12" t="s">
        <v>76</v>
      </c>
      <c r="D8" s="11" t="s">
        <v>77</v>
      </c>
      <c r="E8" s="11" t="s">
        <v>78</v>
      </c>
      <c r="F8" s="11" t="s">
        <v>79</v>
      </c>
      <c r="G8" s="11" t="s">
        <v>80</v>
      </c>
      <c r="H8" s="11" t="s">
        <v>81</v>
      </c>
      <c r="I8" s="12" t="s">
        <v>82</v>
      </c>
      <c r="J8" s="12" t="s">
        <v>83</v>
      </c>
      <c r="K8" s="12" t="s">
        <v>84</v>
      </c>
      <c r="L8" s="12" t="s">
        <v>73</v>
      </c>
      <c r="M8" s="12" t="s">
        <v>85</v>
      </c>
      <c r="N8" s="12" t="s">
        <v>86</v>
      </c>
      <c r="O8" s="13" t="s">
        <v>87</v>
      </c>
      <c r="P8" s="12" t="s">
        <v>88</v>
      </c>
      <c r="Q8" s="12" t="s">
        <v>89</v>
      </c>
      <c r="R8" s="12" t="s">
        <v>90</v>
      </c>
      <c r="S8" s="12" t="s">
        <v>91</v>
      </c>
      <c r="T8" s="12" t="s">
        <v>89</v>
      </c>
      <c r="U8" s="12" t="s">
        <v>92</v>
      </c>
      <c r="V8" s="13" t="s">
        <v>93</v>
      </c>
      <c r="W8" s="12" t="s">
        <v>6</v>
      </c>
      <c r="X8" s="12" t="s">
        <v>94</v>
      </c>
      <c r="Y8" s="12" t="s">
        <v>95</v>
      </c>
      <c r="Z8" s="12" t="s">
        <v>96</v>
      </c>
      <c r="AA8" s="13" t="s">
        <v>97</v>
      </c>
      <c r="AB8" s="11" t="s">
        <v>98</v>
      </c>
      <c r="AC8" s="11" t="s">
        <v>98</v>
      </c>
      <c r="AD8" s="13" t="s">
        <v>99</v>
      </c>
    </row>
    <row r="9" spans="1:30" s="3" customFormat="1" ht="102" x14ac:dyDescent="0.25">
      <c r="A9" s="11" t="s">
        <v>74</v>
      </c>
      <c r="B9" s="12" t="s">
        <v>75</v>
      </c>
      <c r="C9" s="12" t="s">
        <v>76</v>
      </c>
      <c r="D9" s="11" t="s">
        <v>77</v>
      </c>
      <c r="E9" s="11" t="s">
        <v>78</v>
      </c>
      <c r="F9" s="11" t="s">
        <v>79</v>
      </c>
      <c r="G9" s="11" t="s">
        <v>100</v>
      </c>
      <c r="H9" s="11" t="s">
        <v>101</v>
      </c>
      <c r="I9" s="12" t="s">
        <v>82</v>
      </c>
      <c r="J9" s="12" t="s">
        <v>102</v>
      </c>
      <c r="K9" s="12" t="s">
        <v>103</v>
      </c>
      <c r="L9" s="12" t="s">
        <v>73</v>
      </c>
      <c r="M9" s="12" t="s">
        <v>104</v>
      </c>
      <c r="N9" s="12" t="s">
        <v>105</v>
      </c>
      <c r="O9" s="13" t="s">
        <v>106</v>
      </c>
      <c r="P9" s="12" t="s">
        <v>107</v>
      </c>
      <c r="Q9" s="12" t="s">
        <v>108</v>
      </c>
      <c r="R9" s="12" t="s">
        <v>109</v>
      </c>
      <c r="S9" s="12" t="s">
        <v>110</v>
      </c>
      <c r="T9" s="12" t="s">
        <v>108</v>
      </c>
      <c r="U9" s="12" t="s">
        <v>111</v>
      </c>
      <c r="V9" s="13" t="s">
        <v>112</v>
      </c>
      <c r="W9" s="12" t="s">
        <v>95</v>
      </c>
      <c r="X9" s="12" t="s">
        <v>110</v>
      </c>
      <c r="Y9" s="12" t="s">
        <v>95</v>
      </c>
      <c r="Z9" s="12" t="s">
        <v>113</v>
      </c>
      <c r="AA9" s="13" t="s">
        <v>114</v>
      </c>
      <c r="AB9" s="11" t="s">
        <v>98</v>
      </c>
      <c r="AC9" s="11" t="s">
        <v>98</v>
      </c>
      <c r="AD9" s="13" t="s">
        <v>115</v>
      </c>
    </row>
    <row r="10" spans="1:30" s="3" customFormat="1" ht="84" customHeight="1" x14ac:dyDescent="0.25">
      <c r="A10" s="11" t="s">
        <v>74</v>
      </c>
      <c r="B10" s="12" t="s">
        <v>75</v>
      </c>
      <c r="C10" s="12" t="s">
        <v>76</v>
      </c>
      <c r="D10" s="11" t="s">
        <v>77</v>
      </c>
      <c r="E10" s="11" t="s">
        <v>78</v>
      </c>
      <c r="F10" s="11" t="s">
        <v>79</v>
      </c>
      <c r="G10" s="11" t="s">
        <v>116</v>
      </c>
      <c r="H10" s="11" t="s">
        <v>117</v>
      </c>
      <c r="I10" s="12" t="s">
        <v>82</v>
      </c>
      <c r="J10" s="12" t="s">
        <v>118</v>
      </c>
      <c r="K10" s="12" t="s">
        <v>119</v>
      </c>
      <c r="L10" s="12" t="s">
        <v>120</v>
      </c>
      <c r="M10" s="12" t="s">
        <v>121</v>
      </c>
      <c r="N10" s="12" t="s">
        <v>122</v>
      </c>
      <c r="O10" s="13" t="s">
        <v>123</v>
      </c>
      <c r="P10" s="12" t="s">
        <v>124</v>
      </c>
      <c r="Q10" s="12" t="s">
        <v>125</v>
      </c>
      <c r="R10" s="12" t="s">
        <v>126</v>
      </c>
      <c r="S10" s="12" t="s">
        <v>127</v>
      </c>
      <c r="T10" s="12" t="s">
        <v>125</v>
      </c>
      <c r="U10" s="12" t="s">
        <v>128</v>
      </c>
      <c r="V10" s="13" t="s">
        <v>112</v>
      </c>
      <c r="W10" s="12" t="s">
        <v>6</v>
      </c>
      <c r="X10" s="12" t="s">
        <v>129</v>
      </c>
      <c r="Y10" s="12" t="s">
        <v>95</v>
      </c>
      <c r="Z10" s="12" t="s">
        <v>113</v>
      </c>
      <c r="AA10" s="13" t="s">
        <v>114</v>
      </c>
      <c r="AB10" s="11" t="s">
        <v>98</v>
      </c>
      <c r="AC10" s="11" t="s">
        <v>98</v>
      </c>
      <c r="AD10" s="13" t="s">
        <v>130</v>
      </c>
    </row>
    <row r="11" spans="1:30" s="3" customFormat="1" ht="84" customHeight="1" x14ac:dyDescent="0.25">
      <c r="A11" s="11" t="s">
        <v>74</v>
      </c>
      <c r="B11" s="12" t="s">
        <v>75</v>
      </c>
      <c r="C11" s="12" t="s">
        <v>76</v>
      </c>
      <c r="D11" s="11" t="s">
        <v>77</v>
      </c>
      <c r="E11" s="11" t="s">
        <v>78</v>
      </c>
      <c r="F11" s="11" t="s">
        <v>79</v>
      </c>
      <c r="G11" s="11" t="s">
        <v>80</v>
      </c>
      <c r="H11" s="11" t="s">
        <v>131</v>
      </c>
      <c r="I11" s="12" t="s">
        <v>82</v>
      </c>
      <c r="J11" s="12" t="s">
        <v>132</v>
      </c>
      <c r="K11" s="12" t="s">
        <v>133</v>
      </c>
      <c r="L11" s="12" t="s">
        <v>134</v>
      </c>
      <c r="M11" s="12" t="s">
        <v>135</v>
      </c>
      <c r="N11" s="12" t="s">
        <v>136</v>
      </c>
      <c r="O11" s="13" t="s">
        <v>87</v>
      </c>
      <c r="P11" s="12" t="s">
        <v>137</v>
      </c>
      <c r="Q11" s="12" t="s">
        <v>138</v>
      </c>
      <c r="R11" s="12" t="s">
        <v>139</v>
      </c>
      <c r="S11" s="12" t="s">
        <v>140</v>
      </c>
      <c r="T11" s="12" t="s">
        <v>138</v>
      </c>
      <c r="U11" s="12" t="s">
        <v>92</v>
      </c>
      <c r="V11" s="13" t="s">
        <v>112</v>
      </c>
      <c r="W11" s="12" t="s">
        <v>11</v>
      </c>
      <c r="X11" s="12" t="s">
        <v>141</v>
      </c>
      <c r="Y11" s="12" t="s">
        <v>95</v>
      </c>
      <c r="Z11" s="12" t="s">
        <v>96</v>
      </c>
      <c r="AA11" s="13" t="s">
        <v>97</v>
      </c>
      <c r="AB11" s="11" t="s">
        <v>98</v>
      </c>
      <c r="AC11" s="11" t="s">
        <v>98</v>
      </c>
      <c r="AD11" s="13" t="s">
        <v>130</v>
      </c>
    </row>
    <row r="12" spans="1:30" s="3" customFormat="1" ht="84" customHeight="1" x14ac:dyDescent="0.25">
      <c r="A12" s="11" t="s">
        <v>74</v>
      </c>
      <c r="B12" s="12" t="s">
        <v>75</v>
      </c>
      <c r="C12" s="12" t="s">
        <v>76</v>
      </c>
      <c r="D12" s="11" t="s">
        <v>77</v>
      </c>
      <c r="E12" s="11" t="s">
        <v>142</v>
      </c>
      <c r="F12" s="11" t="s">
        <v>79</v>
      </c>
      <c r="G12" s="11" t="s">
        <v>143</v>
      </c>
      <c r="H12" s="11" t="s">
        <v>144</v>
      </c>
      <c r="I12" s="12" t="s">
        <v>82</v>
      </c>
      <c r="J12" s="12" t="s">
        <v>145</v>
      </c>
      <c r="K12" s="12" t="s">
        <v>146</v>
      </c>
      <c r="L12" s="12" t="s">
        <v>147</v>
      </c>
      <c r="M12" s="12" t="s">
        <v>148</v>
      </c>
      <c r="N12" s="12" t="s">
        <v>149</v>
      </c>
      <c r="O12" s="13" t="s">
        <v>87</v>
      </c>
      <c r="P12" s="12" t="s">
        <v>150</v>
      </c>
      <c r="Q12" s="12" t="s">
        <v>151</v>
      </c>
      <c r="R12" s="12" t="s">
        <v>152</v>
      </c>
      <c r="S12" s="12" t="s">
        <v>110</v>
      </c>
      <c r="T12" s="12" t="s">
        <v>151</v>
      </c>
      <c r="U12" s="12" t="s">
        <v>73</v>
      </c>
      <c r="V12" s="13" t="s">
        <v>93</v>
      </c>
      <c r="W12" s="12" t="s">
        <v>95</v>
      </c>
      <c r="X12" s="12" t="s">
        <v>110</v>
      </c>
      <c r="Y12" s="12" t="s">
        <v>95</v>
      </c>
      <c r="Z12" s="12" t="s">
        <v>96</v>
      </c>
      <c r="AA12" s="13" t="s">
        <v>97</v>
      </c>
      <c r="AB12" s="11" t="s">
        <v>98</v>
      </c>
      <c r="AC12" s="11" t="s">
        <v>98</v>
      </c>
      <c r="AD12" s="13" t="s">
        <v>153</v>
      </c>
    </row>
    <row r="13" spans="1:30" s="3" customFormat="1" ht="127.5" x14ac:dyDescent="0.25">
      <c r="A13" s="11" t="s">
        <v>74</v>
      </c>
      <c r="B13" s="12" t="s">
        <v>75</v>
      </c>
      <c r="C13" s="12" t="s">
        <v>76</v>
      </c>
      <c r="D13" s="11" t="s">
        <v>73</v>
      </c>
      <c r="E13" s="11" t="s">
        <v>73</v>
      </c>
      <c r="F13" s="11" t="s">
        <v>79</v>
      </c>
      <c r="G13" s="11" t="s">
        <v>154</v>
      </c>
      <c r="H13" s="11" t="s">
        <v>155</v>
      </c>
      <c r="I13" s="12" t="s">
        <v>82</v>
      </c>
      <c r="J13" s="12" t="s">
        <v>73</v>
      </c>
      <c r="K13" s="12" t="s">
        <v>73</v>
      </c>
      <c r="L13" s="12" t="s">
        <v>73</v>
      </c>
      <c r="M13" s="12" t="s">
        <v>156</v>
      </c>
      <c r="N13" s="12" t="s">
        <v>157</v>
      </c>
      <c r="O13" s="13" t="s">
        <v>73</v>
      </c>
      <c r="P13" s="12" t="s">
        <v>158</v>
      </c>
      <c r="Q13" s="12" t="s">
        <v>159</v>
      </c>
      <c r="R13" s="12" t="s">
        <v>152</v>
      </c>
      <c r="S13" s="12" t="s">
        <v>160</v>
      </c>
      <c r="T13" s="12" t="s">
        <v>159</v>
      </c>
      <c r="U13" s="12" t="s">
        <v>73</v>
      </c>
      <c r="V13" s="13" t="s">
        <v>161</v>
      </c>
      <c r="W13" s="12" t="s">
        <v>95</v>
      </c>
      <c r="X13" s="12" t="s">
        <v>110</v>
      </c>
      <c r="Y13" s="12" t="s">
        <v>95</v>
      </c>
      <c r="Z13" s="12" t="s">
        <v>96</v>
      </c>
      <c r="AA13" s="13" t="s">
        <v>97</v>
      </c>
      <c r="AB13" s="11" t="s">
        <v>98</v>
      </c>
      <c r="AC13" s="11" t="s">
        <v>98</v>
      </c>
      <c r="AD13" s="13" t="s">
        <v>162</v>
      </c>
    </row>
    <row r="14" spans="1:30" s="3" customFormat="1" ht="114.75" x14ac:dyDescent="0.25">
      <c r="A14" s="11" t="s">
        <v>74</v>
      </c>
      <c r="B14" s="12" t="s">
        <v>75</v>
      </c>
      <c r="C14" s="12" t="s">
        <v>76</v>
      </c>
      <c r="D14" s="11" t="s">
        <v>73</v>
      </c>
      <c r="E14" s="11" t="s">
        <v>73</v>
      </c>
      <c r="F14" s="11" t="s">
        <v>79</v>
      </c>
      <c r="G14" s="11" t="s">
        <v>154</v>
      </c>
      <c r="H14" s="11" t="s">
        <v>163</v>
      </c>
      <c r="I14" s="12" t="s">
        <v>82</v>
      </c>
      <c r="J14" s="12" t="s">
        <v>73</v>
      </c>
      <c r="K14" s="12" t="s">
        <v>73</v>
      </c>
      <c r="L14" s="12" t="s">
        <v>73</v>
      </c>
      <c r="M14" s="12" t="s">
        <v>164</v>
      </c>
      <c r="N14" s="12" t="s">
        <v>157</v>
      </c>
      <c r="O14" s="13" t="s">
        <v>73</v>
      </c>
      <c r="P14" s="12" t="s">
        <v>165</v>
      </c>
      <c r="Q14" s="12" t="s">
        <v>166</v>
      </c>
      <c r="R14" s="12" t="s">
        <v>167</v>
      </c>
      <c r="S14" s="12" t="s">
        <v>168</v>
      </c>
      <c r="T14" s="12" t="s">
        <v>166</v>
      </c>
      <c r="U14" s="12" t="s">
        <v>73</v>
      </c>
      <c r="V14" s="13" t="s">
        <v>112</v>
      </c>
      <c r="W14" s="12" t="s">
        <v>95</v>
      </c>
      <c r="X14" s="12" t="s">
        <v>110</v>
      </c>
      <c r="Y14" s="12" t="s">
        <v>95</v>
      </c>
      <c r="Z14" s="12" t="s">
        <v>113</v>
      </c>
      <c r="AA14" s="13" t="s">
        <v>114</v>
      </c>
      <c r="AB14" s="11" t="s">
        <v>98</v>
      </c>
      <c r="AC14" s="11" t="s">
        <v>98</v>
      </c>
      <c r="AD14" s="13" t="s">
        <v>169</v>
      </c>
    </row>
    <row r="15" spans="1:30" s="3" customFormat="1" ht="76.5" x14ac:dyDescent="0.25">
      <c r="A15" s="11" t="s">
        <v>74</v>
      </c>
      <c r="B15" s="12" t="s">
        <v>170</v>
      </c>
      <c r="C15" s="12" t="s">
        <v>171</v>
      </c>
      <c r="D15" s="11" t="s">
        <v>77</v>
      </c>
      <c r="E15" s="11" t="s">
        <v>78</v>
      </c>
      <c r="F15" s="11" t="s">
        <v>79</v>
      </c>
      <c r="G15" s="11" t="s">
        <v>172</v>
      </c>
      <c r="H15" s="11" t="s">
        <v>173</v>
      </c>
      <c r="I15" s="12" t="s">
        <v>82</v>
      </c>
      <c r="J15" s="12" t="s">
        <v>174</v>
      </c>
      <c r="K15" s="12" t="s">
        <v>175</v>
      </c>
      <c r="L15" s="12" t="s">
        <v>176</v>
      </c>
      <c r="M15" s="12" t="s">
        <v>177</v>
      </c>
      <c r="N15" s="12" t="s">
        <v>178</v>
      </c>
      <c r="O15" s="13" t="s">
        <v>179</v>
      </c>
      <c r="P15" s="12" t="s">
        <v>180</v>
      </c>
      <c r="Q15" s="12" t="s">
        <v>181</v>
      </c>
      <c r="R15" s="12" t="s">
        <v>167</v>
      </c>
      <c r="S15" s="12" t="s">
        <v>110</v>
      </c>
      <c r="T15" s="12" t="s">
        <v>181</v>
      </c>
      <c r="U15" s="12" t="s">
        <v>73</v>
      </c>
      <c r="V15" s="13" t="s">
        <v>112</v>
      </c>
      <c r="W15" s="12" t="s">
        <v>95</v>
      </c>
      <c r="X15" s="12" t="s">
        <v>110</v>
      </c>
      <c r="Y15" s="12" t="s">
        <v>95</v>
      </c>
      <c r="Z15" s="12" t="s">
        <v>113</v>
      </c>
      <c r="AA15" s="13" t="s">
        <v>114</v>
      </c>
      <c r="AB15" s="11" t="s">
        <v>182</v>
      </c>
      <c r="AC15" s="11" t="s">
        <v>182</v>
      </c>
      <c r="AD15" s="13" t="s">
        <v>183</v>
      </c>
    </row>
    <row r="16" spans="1:30" s="3" customFormat="1" ht="102" x14ac:dyDescent="0.25">
      <c r="A16" s="11" t="s">
        <v>74</v>
      </c>
      <c r="B16" s="12" t="s">
        <v>170</v>
      </c>
      <c r="C16" s="12" t="s">
        <v>171</v>
      </c>
      <c r="D16" s="11" t="s">
        <v>77</v>
      </c>
      <c r="E16" s="11" t="s">
        <v>78</v>
      </c>
      <c r="F16" s="11" t="s">
        <v>79</v>
      </c>
      <c r="G16" s="11" t="s">
        <v>100</v>
      </c>
      <c r="H16" s="11" t="s">
        <v>184</v>
      </c>
      <c r="I16" s="12" t="s">
        <v>82</v>
      </c>
      <c r="J16" s="12" t="s">
        <v>185</v>
      </c>
      <c r="K16" s="12" t="s">
        <v>186</v>
      </c>
      <c r="L16" s="12" t="s">
        <v>73</v>
      </c>
      <c r="M16" s="12" t="s">
        <v>187</v>
      </c>
      <c r="N16" s="12" t="s">
        <v>188</v>
      </c>
      <c r="O16" s="13" t="s">
        <v>106</v>
      </c>
      <c r="P16" s="12" t="s">
        <v>189</v>
      </c>
      <c r="Q16" s="12" t="s">
        <v>190</v>
      </c>
      <c r="R16" s="12" t="s">
        <v>167</v>
      </c>
      <c r="S16" s="12" t="s">
        <v>110</v>
      </c>
      <c r="T16" s="12" t="s">
        <v>190</v>
      </c>
      <c r="U16" s="12" t="s">
        <v>73</v>
      </c>
      <c r="V16" s="13" t="s">
        <v>112</v>
      </c>
      <c r="W16" s="12" t="s">
        <v>95</v>
      </c>
      <c r="X16" s="12" t="s">
        <v>110</v>
      </c>
      <c r="Y16" s="12" t="s">
        <v>95</v>
      </c>
      <c r="Z16" s="12" t="s">
        <v>113</v>
      </c>
      <c r="AA16" s="13" t="s">
        <v>114</v>
      </c>
      <c r="AB16" s="11" t="s">
        <v>182</v>
      </c>
      <c r="AC16" s="11" t="s">
        <v>182</v>
      </c>
      <c r="AD16" s="13" t="s">
        <v>191</v>
      </c>
    </row>
    <row r="17" spans="1:30" s="3" customFormat="1" ht="127.5" x14ac:dyDescent="0.25">
      <c r="A17" s="11" t="s">
        <v>74</v>
      </c>
      <c r="B17" s="12" t="s">
        <v>170</v>
      </c>
      <c r="C17" s="12" t="s">
        <v>171</v>
      </c>
      <c r="D17" s="11" t="s">
        <v>73</v>
      </c>
      <c r="E17" s="11" t="s">
        <v>73</v>
      </c>
      <c r="F17" s="11" t="s">
        <v>79</v>
      </c>
      <c r="G17" s="11" t="s">
        <v>154</v>
      </c>
      <c r="H17" s="11" t="s">
        <v>192</v>
      </c>
      <c r="I17" s="12" t="s">
        <v>82</v>
      </c>
      <c r="J17" s="12" t="s">
        <v>73</v>
      </c>
      <c r="K17" s="12" t="s">
        <v>73</v>
      </c>
      <c r="L17" s="12" t="s">
        <v>73</v>
      </c>
      <c r="M17" s="12" t="s">
        <v>156</v>
      </c>
      <c r="N17" s="12" t="s">
        <v>157</v>
      </c>
      <c r="O17" s="13" t="s">
        <v>73</v>
      </c>
      <c r="P17" s="12" t="s">
        <v>193</v>
      </c>
      <c r="Q17" s="12" t="s">
        <v>194</v>
      </c>
      <c r="R17" s="12" t="s">
        <v>152</v>
      </c>
      <c r="S17" s="12" t="s">
        <v>195</v>
      </c>
      <c r="T17" s="12" t="s">
        <v>194</v>
      </c>
      <c r="U17" s="12" t="s">
        <v>73</v>
      </c>
      <c r="V17" s="13" t="s">
        <v>161</v>
      </c>
      <c r="W17" s="12" t="s">
        <v>95</v>
      </c>
      <c r="X17" s="12" t="s">
        <v>110</v>
      </c>
      <c r="Y17" s="12" t="s">
        <v>95</v>
      </c>
      <c r="Z17" s="12" t="s">
        <v>96</v>
      </c>
      <c r="AA17" s="13" t="s">
        <v>97</v>
      </c>
      <c r="AB17" s="11" t="s">
        <v>182</v>
      </c>
      <c r="AC17" s="11" t="s">
        <v>182</v>
      </c>
      <c r="AD17" s="13" t="s">
        <v>162</v>
      </c>
    </row>
    <row r="18" spans="1:30" s="3" customFormat="1" ht="76.5" x14ac:dyDescent="0.25">
      <c r="A18" s="11" t="s">
        <v>74</v>
      </c>
      <c r="B18" s="12" t="s">
        <v>170</v>
      </c>
      <c r="C18" s="12" t="s">
        <v>171</v>
      </c>
      <c r="D18" s="11" t="s">
        <v>77</v>
      </c>
      <c r="E18" s="11" t="s">
        <v>78</v>
      </c>
      <c r="F18" s="11" t="s">
        <v>79</v>
      </c>
      <c r="G18" s="11" t="s">
        <v>196</v>
      </c>
      <c r="H18" s="11" t="s">
        <v>197</v>
      </c>
      <c r="I18" s="12" t="s">
        <v>82</v>
      </c>
      <c r="J18" s="12" t="s">
        <v>198</v>
      </c>
      <c r="K18" s="12" t="s">
        <v>199</v>
      </c>
      <c r="L18" s="12" t="s">
        <v>200</v>
      </c>
      <c r="M18" s="12" t="s">
        <v>201</v>
      </c>
      <c r="N18" s="12" t="s">
        <v>202</v>
      </c>
      <c r="O18" s="13" t="s">
        <v>87</v>
      </c>
      <c r="P18" s="12" t="s">
        <v>203</v>
      </c>
      <c r="Q18" s="12" t="s">
        <v>204</v>
      </c>
      <c r="R18" s="12" t="s">
        <v>205</v>
      </c>
      <c r="S18" s="12" t="s">
        <v>206</v>
      </c>
      <c r="T18" s="12" t="s">
        <v>204</v>
      </c>
      <c r="U18" s="12" t="s">
        <v>92</v>
      </c>
      <c r="V18" s="13" t="s">
        <v>112</v>
      </c>
      <c r="W18" s="12" t="s">
        <v>9</v>
      </c>
      <c r="X18" s="12" t="s">
        <v>207</v>
      </c>
      <c r="Y18" s="12" t="s">
        <v>95</v>
      </c>
      <c r="Z18" s="12" t="s">
        <v>96</v>
      </c>
      <c r="AA18" s="13" t="s">
        <v>97</v>
      </c>
      <c r="AB18" s="11" t="s">
        <v>182</v>
      </c>
      <c r="AC18" s="11" t="s">
        <v>182</v>
      </c>
      <c r="AD18" s="13" t="s">
        <v>130</v>
      </c>
    </row>
    <row r="19" spans="1:30" s="3" customFormat="1" ht="76.5" x14ac:dyDescent="0.25">
      <c r="A19" s="11" t="s">
        <v>74</v>
      </c>
      <c r="B19" s="12" t="s">
        <v>170</v>
      </c>
      <c r="C19" s="12" t="s">
        <v>171</v>
      </c>
      <c r="D19" s="11" t="s">
        <v>77</v>
      </c>
      <c r="E19" s="11" t="s">
        <v>78</v>
      </c>
      <c r="F19" s="11" t="s">
        <v>79</v>
      </c>
      <c r="G19" s="11" t="s">
        <v>80</v>
      </c>
      <c r="H19" s="11" t="s">
        <v>208</v>
      </c>
      <c r="I19" s="12" t="s">
        <v>82</v>
      </c>
      <c r="J19" s="12" t="s">
        <v>209</v>
      </c>
      <c r="K19" s="12" t="s">
        <v>210</v>
      </c>
      <c r="L19" s="12" t="s">
        <v>73</v>
      </c>
      <c r="M19" s="12" t="s">
        <v>211</v>
      </c>
      <c r="N19" s="12" t="s">
        <v>212</v>
      </c>
      <c r="O19" s="13" t="s">
        <v>87</v>
      </c>
      <c r="P19" s="12" t="s">
        <v>213</v>
      </c>
      <c r="Q19" s="12" t="s">
        <v>214</v>
      </c>
      <c r="R19" s="12" t="s">
        <v>90</v>
      </c>
      <c r="S19" s="12" t="s">
        <v>215</v>
      </c>
      <c r="T19" s="12" t="s">
        <v>214</v>
      </c>
      <c r="U19" s="12" t="s">
        <v>92</v>
      </c>
      <c r="V19" s="13" t="s">
        <v>112</v>
      </c>
      <c r="W19" s="12" t="s">
        <v>6</v>
      </c>
      <c r="X19" s="12" t="s">
        <v>216</v>
      </c>
      <c r="Y19" s="12" t="s">
        <v>95</v>
      </c>
      <c r="Z19" s="12" t="s">
        <v>96</v>
      </c>
      <c r="AA19" s="13" t="s">
        <v>97</v>
      </c>
      <c r="AB19" s="11" t="s">
        <v>182</v>
      </c>
      <c r="AC19" s="11" t="s">
        <v>182</v>
      </c>
      <c r="AD19" s="13" t="s">
        <v>99</v>
      </c>
    </row>
    <row r="20" spans="1:30" s="3" customFormat="1" ht="114.75" x14ac:dyDescent="0.25">
      <c r="A20" s="11" t="s">
        <v>74</v>
      </c>
      <c r="B20" s="12" t="s">
        <v>170</v>
      </c>
      <c r="C20" s="12" t="s">
        <v>171</v>
      </c>
      <c r="D20" s="11" t="s">
        <v>73</v>
      </c>
      <c r="E20" s="11" t="s">
        <v>73</v>
      </c>
      <c r="F20" s="11" t="s">
        <v>79</v>
      </c>
      <c r="G20" s="11" t="s">
        <v>154</v>
      </c>
      <c r="H20" s="11" t="s">
        <v>217</v>
      </c>
      <c r="I20" s="12" t="s">
        <v>82</v>
      </c>
      <c r="J20" s="12" t="s">
        <v>73</v>
      </c>
      <c r="K20" s="12" t="s">
        <v>73</v>
      </c>
      <c r="L20" s="12" t="s">
        <v>73</v>
      </c>
      <c r="M20" s="12" t="s">
        <v>218</v>
      </c>
      <c r="N20" s="12" t="s">
        <v>157</v>
      </c>
      <c r="O20" s="13" t="s">
        <v>73</v>
      </c>
      <c r="P20" s="12" t="s">
        <v>219</v>
      </c>
      <c r="Q20" s="12" t="s">
        <v>220</v>
      </c>
      <c r="R20" s="12" t="s">
        <v>167</v>
      </c>
      <c r="S20" s="12" t="s">
        <v>221</v>
      </c>
      <c r="T20" s="12" t="s">
        <v>220</v>
      </c>
      <c r="U20" s="12" t="s">
        <v>73</v>
      </c>
      <c r="V20" s="13" t="s">
        <v>112</v>
      </c>
      <c r="W20" s="12" t="s">
        <v>95</v>
      </c>
      <c r="X20" s="12" t="s">
        <v>110</v>
      </c>
      <c r="Y20" s="12" t="s">
        <v>95</v>
      </c>
      <c r="Z20" s="12" t="s">
        <v>113</v>
      </c>
      <c r="AA20" s="13" t="s">
        <v>114</v>
      </c>
      <c r="AB20" s="11" t="s">
        <v>182</v>
      </c>
      <c r="AC20" s="11" t="s">
        <v>182</v>
      </c>
      <c r="AD20" s="13" t="s">
        <v>169</v>
      </c>
    </row>
    <row r="21" spans="1:30" s="3" customFormat="1" ht="76.5" x14ac:dyDescent="0.25">
      <c r="A21" s="11" t="s">
        <v>74</v>
      </c>
      <c r="B21" s="12" t="s">
        <v>170</v>
      </c>
      <c r="C21" s="12" t="s">
        <v>171</v>
      </c>
      <c r="D21" s="11" t="s">
        <v>77</v>
      </c>
      <c r="E21" s="11" t="s">
        <v>78</v>
      </c>
      <c r="F21" s="11" t="s">
        <v>79</v>
      </c>
      <c r="G21" s="11" t="s">
        <v>143</v>
      </c>
      <c r="H21" s="11" t="s">
        <v>222</v>
      </c>
      <c r="I21" s="12" t="s">
        <v>82</v>
      </c>
      <c r="J21" s="12" t="s">
        <v>223</v>
      </c>
      <c r="K21" s="12" t="s">
        <v>224</v>
      </c>
      <c r="L21" s="12" t="s">
        <v>225</v>
      </c>
      <c r="M21" s="12" t="s">
        <v>226</v>
      </c>
      <c r="N21" s="12" t="s">
        <v>227</v>
      </c>
      <c r="O21" s="13" t="s">
        <v>87</v>
      </c>
      <c r="P21" s="12" t="s">
        <v>228</v>
      </c>
      <c r="Q21" s="12" t="s">
        <v>229</v>
      </c>
      <c r="R21" s="12" t="s">
        <v>230</v>
      </c>
      <c r="S21" s="12" t="s">
        <v>231</v>
      </c>
      <c r="T21" s="12" t="s">
        <v>229</v>
      </c>
      <c r="U21" s="12" t="s">
        <v>92</v>
      </c>
      <c r="V21" s="13" t="s">
        <v>93</v>
      </c>
      <c r="W21" s="12" t="s">
        <v>232</v>
      </c>
      <c r="X21" s="12" t="s">
        <v>233</v>
      </c>
      <c r="Y21" s="12" t="s">
        <v>95</v>
      </c>
      <c r="Z21" s="12" t="s">
        <v>96</v>
      </c>
      <c r="AA21" s="13" t="s">
        <v>97</v>
      </c>
      <c r="AB21" s="11" t="s">
        <v>182</v>
      </c>
      <c r="AC21" s="11" t="s">
        <v>182</v>
      </c>
      <c r="AD21" s="13" t="s">
        <v>130</v>
      </c>
    </row>
    <row r="22" spans="1:30" s="3" customFormat="1" ht="76.5" x14ac:dyDescent="0.25">
      <c r="A22" s="11" t="s">
        <v>74</v>
      </c>
      <c r="B22" s="12" t="s">
        <v>170</v>
      </c>
      <c r="C22" s="12" t="s">
        <v>171</v>
      </c>
      <c r="D22" s="11" t="s">
        <v>77</v>
      </c>
      <c r="E22" s="11" t="s">
        <v>78</v>
      </c>
      <c r="F22" s="11" t="s">
        <v>79</v>
      </c>
      <c r="G22" s="11" t="s">
        <v>116</v>
      </c>
      <c r="H22" s="11" t="s">
        <v>234</v>
      </c>
      <c r="I22" s="12" t="s">
        <v>82</v>
      </c>
      <c r="J22" s="12" t="s">
        <v>235</v>
      </c>
      <c r="K22" s="12" t="s">
        <v>236</v>
      </c>
      <c r="L22" s="12" t="s">
        <v>73</v>
      </c>
      <c r="M22" s="12" t="s">
        <v>237</v>
      </c>
      <c r="N22" s="12" t="s">
        <v>238</v>
      </c>
      <c r="O22" s="13" t="s">
        <v>123</v>
      </c>
      <c r="P22" s="12" t="s">
        <v>239</v>
      </c>
      <c r="Q22" s="12" t="s">
        <v>240</v>
      </c>
      <c r="R22" s="12" t="s">
        <v>241</v>
      </c>
      <c r="S22" s="12" t="s">
        <v>242</v>
      </c>
      <c r="T22" s="12" t="s">
        <v>240</v>
      </c>
      <c r="U22" s="12" t="s">
        <v>128</v>
      </c>
      <c r="V22" s="13" t="s">
        <v>112</v>
      </c>
      <c r="W22" s="12" t="s">
        <v>243</v>
      </c>
      <c r="X22" s="12" t="s">
        <v>244</v>
      </c>
      <c r="Y22" s="12" t="s">
        <v>95</v>
      </c>
      <c r="Z22" s="12" t="s">
        <v>113</v>
      </c>
      <c r="AA22" s="13" t="s">
        <v>114</v>
      </c>
      <c r="AB22" s="11" t="s">
        <v>182</v>
      </c>
      <c r="AC22" s="11" t="s">
        <v>182</v>
      </c>
      <c r="AD22" s="13" t="s">
        <v>99</v>
      </c>
    </row>
    <row r="23" spans="1:30" s="3" customFormat="1" ht="76.5" x14ac:dyDescent="0.25">
      <c r="A23" s="11" t="s">
        <v>74</v>
      </c>
      <c r="B23" s="12" t="s">
        <v>170</v>
      </c>
      <c r="C23" s="12" t="s">
        <v>171</v>
      </c>
      <c r="D23" s="11" t="s">
        <v>77</v>
      </c>
      <c r="E23" s="11" t="s">
        <v>78</v>
      </c>
      <c r="F23" s="11" t="s">
        <v>79</v>
      </c>
      <c r="G23" s="11" t="s">
        <v>116</v>
      </c>
      <c r="H23" s="11" t="s">
        <v>245</v>
      </c>
      <c r="I23" s="12" t="s">
        <v>82</v>
      </c>
      <c r="J23" s="12" t="s">
        <v>246</v>
      </c>
      <c r="K23" s="12" t="s">
        <v>247</v>
      </c>
      <c r="L23" s="12" t="s">
        <v>248</v>
      </c>
      <c r="M23" s="12" t="s">
        <v>249</v>
      </c>
      <c r="N23" s="12" t="s">
        <v>250</v>
      </c>
      <c r="O23" s="13" t="s">
        <v>123</v>
      </c>
      <c r="P23" s="12" t="s">
        <v>251</v>
      </c>
      <c r="Q23" s="12" t="s">
        <v>252</v>
      </c>
      <c r="R23" s="12" t="s">
        <v>253</v>
      </c>
      <c r="S23" s="12" t="s">
        <v>254</v>
      </c>
      <c r="T23" s="12" t="s">
        <v>252</v>
      </c>
      <c r="U23" s="12" t="s">
        <v>128</v>
      </c>
      <c r="V23" s="13" t="s">
        <v>112</v>
      </c>
      <c r="W23" s="12" t="s">
        <v>11</v>
      </c>
      <c r="X23" s="12" t="s">
        <v>255</v>
      </c>
      <c r="Y23" s="12" t="s">
        <v>95</v>
      </c>
      <c r="Z23" s="12" t="s">
        <v>113</v>
      </c>
      <c r="AA23" s="13" t="s">
        <v>114</v>
      </c>
      <c r="AB23" s="11" t="s">
        <v>182</v>
      </c>
      <c r="AC23" s="11" t="s">
        <v>182</v>
      </c>
      <c r="AD23" s="13" t="s">
        <v>130</v>
      </c>
    </row>
    <row r="24" spans="1:30" s="3" customFormat="1" ht="76.5" x14ac:dyDescent="0.25">
      <c r="A24" s="11" t="s">
        <v>74</v>
      </c>
      <c r="B24" s="12" t="s">
        <v>170</v>
      </c>
      <c r="C24" s="12" t="s">
        <v>171</v>
      </c>
      <c r="D24" s="11" t="s">
        <v>77</v>
      </c>
      <c r="E24" s="11" t="s">
        <v>78</v>
      </c>
      <c r="F24" s="11" t="s">
        <v>79</v>
      </c>
      <c r="G24" s="11" t="s">
        <v>80</v>
      </c>
      <c r="H24" s="11" t="s">
        <v>256</v>
      </c>
      <c r="I24" s="12" t="s">
        <v>82</v>
      </c>
      <c r="J24" s="12" t="s">
        <v>257</v>
      </c>
      <c r="K24" s="12" t="s">
        <v>258</v>
      </c>
      <c r="L24" s="12" t="s">
        <v>259</v>
      </c>
      <c r="M24" s="12" t="s">
        <v>260</v>
      </c>
      <c r="N24" s="12" t="s">
        <v>261</v>
      </c>
      <c r="O24" s="13" t="s">
        <v>87</v>
      </c>
      <c r="P24" s="12" t="s">
        <v>262</v>
      </c>
      <c r="Q24" s="12" t="s">
        <v>263</v>
      </c>
      <c r="R24" s="12" t="s">
        <v>205</v>
      </c>
      <c r="S24" s="12" t="s">
        <v>264</v>
      </c>
      <c r="T24" s="12" t="s">
        <v>263</v>
      </c>
      <c r="U24" s="12" t="s">
        <v>92</v>
      </c>
      <c r="V24" s="13" t="s">
        <v>112</v>
      </c>
      <c r="W24" s="12" t="s">
        <v>9</v>
      </c>
      <c r="X24" s="12" t="s">
        <v>265</v>
      </c>
      <c r="Y24" s="12" t="s">
        <v>95</v>
      </c>
      <c r="Z24" s="12" t="s">
        <v>96</v>
      </c>
      <c r="AA24" s="13" t="s">
        <v>97</v>
      </c>
      <c r="AB24" s="11" t="s">
        <v>182</v>
      </c>
      <c r="AC24" s="11" t="s">
        <v>182</v>
      </c>
      <c r="AD24" s="13" t="s">
        <v>130</v>
      </c>
    </row>
    <row r="25" spans="1:30" s="3" customFormat="1" ht="76.5" x14ac:dyDescent="0.25">
      <c r="A25" s="11" t="s">
        <v>74</v>
      </c>
      <c r="B25" s="12" t="s">
        <v>170</v>
      </c>
      <c r="C25" s="12" t="s">
        <v>171</v>
      </c>
      <c r="D25" s="11" t="s">
        <v>77</v>
      </c>
      <c r="E25" s="11" t="s">
        <v>78</v>
      </c>
      <c r="F25" s="11" t="s">
        <v>79</v>
      </c>
      <c r="G25" s="11" t="s">
        <v>116</v>
      </c>
      <c r="H25" s="11" t="s">
        <v>266</v>
      </c>
      <c r="I25" s="12" t="s">
        <v>82</v>
      </c>
      <c r="J25" s="12" t="s">
        <v>267</v>
      </c>
      <c r="K25" s="12" t="s">
        <v>268</v>
      </c>
      <c r="L25" s="12" t="s">
        <v>269</v>
      </c>
      <c r="M25" s="12" t="s">
        <v>270</v>
      </c>
      <c r="N25" s="12" t="s">
        <v>271</v>
      </c>
      <c r="O25" s="13" t="s">
        <v>123</v>
      </c>
      <c r="P25" s="12" t="s">
        <v>272</v>
      </c>
      <c r="Q25" s="12" t="s">
        <v>273</v>
      </c>
      <c r="R25" s="12" t="s">
        <v>253</v>
      </c>
      <c r="S25" s="12" t="s">
        <v>274</v>
      </c>
      <c r="T25" s="12" t="s">
        <v>273</v>
      </c>
      <c r="U25" s="12" t="s">
        <v>128</v>
      </c>
      <c r="V25" s="13" t="s">
        <v>112</v>
      </c>
      <c r="W25" s="12" t="s">
        <v>9</v>
      </c>
      <c r="X25" s="12" t="s">
        <v>275</v>
      </c>
      <c r="Y25" s="12" t="s">
        <v>95</v>
      </c>
      <c r="Z25" s="12" t="s">
        <v>113</v>
      </c>
      <c r="AA25" s="13" t="s">
        <v>114</v>
      </c>
      <c r="AB25" s="11" t="s">
        <v>182</v>
      </c>
      <c r="AC25" s="11" t="s">
        <v>182</v>
      </c>
      <c r="AD25" s="13" t="s">
        <v>130</v>
      </c>
    </row>
    <row r="26" spans="1:30" s="3" customFormat="1" ht="127.5" x14ac:dyDescent="0.25">
      <c r="A26" s="11" t="s">
        <v>74</v>
      </c>
      <c r="B26" s="12" t="s">
        <v>276</v>
      </c>
      <c r="C26" s="12" t="s">
        <v>277</v>
      </c>
      <c r="D26" s="11" t="s">
        <v>73</v>
      </c>
      <c r="E26" s="11" t="s">
        <v>73</v>
      </c>
      <c r="F26" s="11" t="s">
        <v>79</v>
      </c>
      <c r="G26" s="11" t="s">
        <v>154</v>
      </c>
      <c r="H26" s="11" t="s">
        <v>278</v>
      </c>
      <c r="I26" s="12" t="s">
        <v>82</v>
      </c>
      <c r="J26" s="12" t="s">
        <v>73</v>
      </c>
      <c r="K26" s="12" t="s">
        <v>73</v>
      </c>
      <c r="L26" s="12" t="s">
        <v>73</v>
      </c>
      <c r="M26" s="12" t="s">
        <v>156</v>
      </c>
      <c r="N26" s="12" t="s">
        <v>157</v>
      </c>
      <c r="O26" s="13" t="s">
        <v>73</v>
      </c>
      <c r="P26" s="12" t="s">
        <v>279</v>
      </c>
      <c r="Q26" s="12" t="s">
        <v>280</v>
      </c>
      <c r="R26" s="12" t="s">
        <v>152</v>
      </c>
      <c r="S26" s="12" t="s">
        <v>281</v>
      </c>
      <c r="T26" s="12" t="s">
        <v>280</v>
      </c>
      <c r="U26" s="12" t="s">
        <v>73</v>
      </c>
      <c r="V26" s="13" t="s">
        <v>161</v>
      </c>
      <c r="W26" s="12" t="s">
        <v>95</v>
      </c>
      <c r="X26" s="12" t="s">
        <v>110</v>
      </c>
      <c r="Y26" s="12" t="s">
        <v>95</v>
      </c>
      <c r="Z26" s="12" t="s">
        <v>96</v>
      </c>
      <c r="AA26" s="13" t="s">
        <v>97</v>
      </c>
      <c r="AB26" s="11" t="s">
        <v>282</v>
      </c>
      <c r="AC26" s="11" t="s">
        <v>282</v>
      </c>
      <c r="AD26" s="13" t="s">
        <v>162</v>
      </c>
    </row>
    <row r="27" spans="1:30" s="3" customFormat="1" ht="76.5" x14ac:dyDescent="0.25">
      <c r="A27" s="11" t="s">
        <v>74</v>
      </c>
      <c r="B27" s="12" t="s">
        <v>276</v>
      </c>
      <c r="C27" s="12" t="s">
        <v>277</v>
      </c>
      <c r="D27" s="11" t="s">
        <v>77</v>
      </c>
      <c r="E27" s="11" t="s">
        <v>78</v>
      </c>
      <c r="F27" s="11" t="s">
        <v>79</v>
      </c>
      <c r="G27" s="11" t="s">
        <v>100</v>
      </c>
      <c r="H27" s="11" t="s">
        <v>283</v>
      </c>
      <c r="I27" s="12" t="s">
        <v>82</v>
      </c>
      <c r="J27" s="12" t="s">
        <v>284</v>
      </c>
      <c r="K27" s="12" t="s">
        <v>285</v>
      </c>
      <c r="L27" s="12" t="s">
        <v>286</v>
      </c>
      <c r="M27" s="12" t="s">
        <v>287</v>
      </c>
      <c r="N27" s="12" t="s">
        <v>288</v>
      </c>
      <c r="O27" s="13" t="s">
        <v>106</v>
      </c>
      <c r="P27" s="12" t="s">
        <v>289</v>
      </c>
      <c r="Q27" s="12" t="s">
        <v>290</v>
      </c>
      <c r="R27" s="12" t="s">
        <v>167</v>
      </c>
      <c r="S27" s="12" t="s">
        <v>110</v>
      </c>
      <c r="T27" s="12" t="s">
        <v>290</v>
      </c>
      <c r="U27" s="12" t="s">
        <v>73</v>
      </c>
      <c r="V27" s="13" t="s">
        <v>112</v>
      </c>
      <c r="W27" s="12" t="s">
        <v>95</v>
      </c>
      <c r="X27" s="12" t="s">
        <v>110</v>
      </c>
      <c r="Y27" s="12" t="s">
        <v>95</v>
      </c>
      <c r="Z27" s="12" t="s">
        <v>113</v>
      </c>
      <c r="AA27" s="13" t="s">
        <v>114</v>
      </c>
      <c r="AB27" s="11" t="s">
        <v>282</v>
      </c>
      <c r="AC27" s="11" t="s">
        <v>282</v>
      </c>
      <c r="AD27" s="13" t="s">
        <v>291</v>
      </c>
    </row>
    <row r="28" spans="1:30" s="3" customFormat="1" ht="114.75" x14ac:dyDescent="0.25">
      <c r="A28" s="11" t="s">
        <v>74</v>
      </c>
      <c r="B28" s="12" t="s">
        <v>276</v>
      </c>
      <c r="C28" s="12" t="s">
        <v>277</v>
      </c>
      <c r="D28" s="11" t="s">
        <v>73</v>
      </c>
      <c r="E28" s="11" t="s">
        <v>73</v>
      </c>
      <c r="F28" s="11" t="s">
        <v>79</v>
      </c>
      <c r="G28" s="11" t="s">
        <v>154</v>
      </c>
      <c r="H28" s="11" t="s">
        <v>292</v>
      </c>
      <c r="I28" s="12" t="s">
        <v>82</v>
      </c>
      <c r="J28" s="12" t="s">
        <v>73</v>
      </c>
      <c r="K28" s="12" t="s">
        <v>73</v>
      </c>
      <c r="L28" s="12" t="s">
        <v>73</v>
      </c>
      <c r="M28" s="12" t="s">
        <v>293</v>
      </c>
      <c r="N28" s="12" t="s">
        <v>157</v>
      </c>
      <c r="O28" s="13" t="s">
        <v>73</v>
      </c>
      <c r="P28" s="12" t="s">
        <v>294</v>
      </c>
      <c r="Q28" s="12" t="s">
        <v>295</v>
      </c>
      <c r="R28" s="12" t="s">
        <v>167</v>
      </c>
      <c r="S28" s="12" t="s">
        <v>296</v>
      </c>
      <c r="T28" s="12" t="s">
        <v>295</v>
      </c>
      <c r="U28" s="12" t="s">
        <v>73</v>
      </c>
      <c r="V28" s="13" t="s">
        <v>112</v>
      </c>
      <c r="W28" s="12" t="s">
        <v>95</v>
      </c>
      <c r="X28" s="12" t="s">
        <v>110</v>
      </c>
      <c r="Y28" s="12" t="s">
        <v>95</v>
      </c>
      <c r="Z28" s="12" t="s">
        <v>113</v>
      </c>
      <c r="AA28" s="13" t="s">
        <v>114</v>
      </c>
      <c r="AB28" s="11" t="s">
        <v>282</v>
      </c>
      <c r="AC28" s="11" t="s">
        <v>282</v>
      </c>
      <c r="AD28" s="13" t="s">
        <v>169</v>
      </c>
    </row>
    <row r="29" spans="1:30" s="3" customFormat="1" ht="76.5" x14ac:dyDescent="0.25">
      <c r="A29" s="11" t="s">
        <v>74</v>
      </c>
      <c r="B29" s="12" t="s">
        <v>276</v>
      </c>
      <c r="C29" s="12" t="s">
        <v>277</v>
      </c>
      <c r="D29" s="11" t="s">
        <v>77</v>
      </c>
      <c r="E29" s="11" t="s">
        <v>78</v>
      </c>
      <c r="F29" s="11" t="s">
        <v>79</v>
      </c>
      <c r="G29" s="11" t="s">
        <v>80</v>
      </c>
      <c r="H29" s="11" t="s">
        <v>297</v>
      </c>
      <c r="I29" s="12" t="s">
        <v>82</v>
      </c>
      <c r="J29" s="12" t="s">
        <v>298</v>
      </c>
      <c r="K29" s="12" t="s">
        <v>299</v>
      </c>
      <c r="L29" s="12" t="s">
        <v>300</v>
      </c>
      <c r="M29" s="12" t="s">
        <v>301</v>
      </c>
      <c r="N29" s="12" t="s">
        <v>302</v>
      </c>
      <c r="O29" s="13" t="s">
        <v>87</v>
      </c>
      <c r="P29" s="12" t="s">
        <v>303</v>
      </c>
      <c r="Q29" s="12" t="s">
        <v>304</v>
      </c>
      <c r="R29" s="12" t="s">
        <v>305</v>
      </c>
      <c r="S29" s="12" t="s">
        <v>306</v>
      </c>
      <c r="T29" s="12" t="s">
        <v>304</v>
      </c>
      <c r="U29" s="12" t="s">
        <v>92</v>
      </c>
      <c r="V29" s="13" t="s">
        <v>112</v>
      </c>
      <c r="W29" s="12" t="s">
        <v>307</v>
      </c>
      <c r="X29" s="12" t="s">
        <v>308</v>
      </c>
      <c r="Y29" s="12" t="s">
        <v>95</v>
      </c>
      <c r="Z29" s="12" t="s">
        <v>96</v>
      </c>
      <c r="AA29" s="13" t="s">
        <v>97</v>
      </c>
      <c r="AB29" s="11" t="s">
        <v>282</v>
      </c>
      <c r="AC29" s="11" t="s">
        <v>282</v>
      </c>
      <c r="AD29" s="13" t="s">
        <v>130</v>
      </c>
    </row>
    <row r="30" spans="1:30" s="3" customFormat="1" ht="76.5" x14ac:dyDescent="0.25">
      <c r="A30" s="11" t="s">
        <v>74</v>
      </c>
      <c r="B30" s="12" t="s">
        <v>276</v>
      </c>
      <c r="C30" s="12" t="s">
        <v>277</v>
      </c>
      <c r="D30" s="11" t="s">
        <v>77</v>
      </c>
      <c r="E30" s="11" t="s">
        <v>78</v>
      </c>
      <c r="F30" s="11" t="s">
        <v>79</v>
      </c>
      <c r="G30" s="11" t="s">
        <v>80</v>
      </c>
      <c r="H30" s="11" t="s">
        <v>309</v>
      </c>
      <c r="I30" s="12" t="s">
        <v>82</v>
      </c>
      <c r="J30" s="12" t="s">
        <v>310</v>
      </c>
      <c r="K30" s="12" t="s">
        <v>311</v>
      </c>
      <c r="L30" s="12" t="s">
        <v>312</v>
      </c>
      <c r="M30" s="12" t="s">
        <v>313</v>
      </c>
      <c r="N30" s="12" t="s">
        <v>314</v>
      </c>
      <c r="O30" s="13" t="s">
        <v>87</v>
      </c>
      <c r="P30" s="12" t="s">
        <v>315</v>
      </c>
      <c r="Q30" s="12" t="s">
        <v>316</v>
      </c>
      <c r="R30" s="12" t="s">
        <v>90</v>
      </c>
      <c r="S30" s="12" t="s">
        <v>317</v>
      </c>
      <c r="T30" s="12" t="s">
        <v>316</v>
      </c>
      <c r="U30" s="12" t="s">
        <v>92</v>
      </c>
      <c r="V30" s="13" t="s">
        <v>112</v>
      </c>
      <c r="W30" s="12" t="s">
        <v>6</v>
      </c>
      <c r="X30" s="12" t="s">
        <v>318</v>
      </c>
      <c r="Y30" s="12" t="s">
        <v>95</v>
      </c>
      <c r="Z30" s="12" t="s">
        <v>96</v>
      </c>
      <c r="AA30" s="13" t="s">
        <v>97</v>
      </c>
      <c r="AB30" s="11" t="s">
        <v>282</v>
      </c>
      <c r="AC30" s="11" t="s">
        <v>282</v>
      </c>
      <c r="AD30" s="13" t="s">
        <v>130</v>
      </c>
    </row>
    <row r="31" spans="1:30" s="3" customFormat="1" ht="76.5" x14ac:dyDescent="0.25">
      <c r="A31" s="11" t="s">
        <v>74</v>
      </c>
      <c r="B31" s="12" t="s">
        <v>276</v>
      </c>
      <c r="C31" s="12" t="s">
        <v>277</v>
      </c>
      <c r="D31" s="11" t="s">
        <v>77</v>
      </c>
      <c r="E31" s="11" t="s">
        <v>78</v>
      </c>
      <c r="F31" s="11" t="s">
        <v>79</v>
      </c>
      <c r="G31" s="11" t="s">
        <v>143</v>
      </c>
      <c r="H31" s="11" t="s">
        <v>319</v>
      </c>
      <c r="I31" s="12" t="s">
        <v>82</v>
      </c>
      <c r="J31" s="12" t="s">
        <v>320</v>
      </c>
      <c r="K31" s="12" t="s">
        <v>321</v>
      </c>
      <c r="L31" s="12" t="s">
        <v>73</v>
      </c>
      <c r="M31" s="12" t="s">
        <v>322</v>
      </c>
      <c r="N31" s="12" t="s">
        <v>323</v>
      </c>
      <c r="O31" s="13" t="s">
        <v>87</v>
      </c>
      <c r="P31" s="12" t="s">
        <v>324</v>
      </c>
      <c r="Q31" s="12" t="s">
        <v>325</v>
      </c>
      <c r="R31" s="12" t="s">
        <v>139</v>
      </c>
      <c r="S31" s="12" t="s">
        <v>326</v>
      </c>
      <c r="T31" s="12" t="s">
        <v>325</v>
      </c>
      <c r="U31" s="12" t="s">
        <v>92</v>
      </c>
      <c r="V31" s="13" t="s">
        <v>93</v>
      </c>
      <c r="W31" s="12" t="s">
        <v>11</v>
      </c>
      <c r="X31" s="12" t="s">
        <v>327</v>
      </c>
      <c r="Y31" s="12" t="s">
        <v>95</v>
      </c>
      <c r="Z31" s="12" t="s">
        <v>96</v>
      </c>
      <c r="AA31" s="13" t="s">
        <v>97</v>
      </c>
      <c r="AB31" s="11" t="s">
        <v>282</v>
      </c>
      <c r="AC31" s="11" t="s">
        <v>282</v>
      </c>
      <c r="AD31" s="13" t="s">
        <v>99</v>
      </c>
    </row>
    <row r="32" spans="1:30" s="3" customFormat="1" ht="76.5" x14ac:dyDescent="0.25">
      <c r="A32" s="11" t="s">
        <v>74</v>
      </c>
      <c r="B32" s="12" t="s">
        <v>276</v>
      </c>
      <c r="C32" s="12" t="s">
        <v>277</v>
      </c>
      <c r="D32" s="11" t="s">
        <v>77</v>
      </c>
      <c r="E32" s="11" t="s">
        <v>78</v>
      </c>
      <c r="F32" s="11" t="s">
        <v>79</v>
      </c>
      <c r="G32" s="11" t="s">
        <v>100</v>
      </c>
      <c r="H32" s="11" t="s">
        <v>328</v>
      </c>
      <c r="I32" s="12" t="s">
        <v>82</v>
      </c>
      <c r="J32" s="12" t="s">
        <v>329</v>
      </c>
      <c r="K32" s="12" t="s">
        <v>330</v>
      </c>
      <c r="L32" s="12" t="s">
        <v>73</v>
      </c>
      <c r="M32" s="12" t="s">
        <v>331</v>
      </c>
      <c r="N32" s="12" t="s">
        <v>212</v>
      </c>
      <c r="O32" s="13" t="s">
        <v>106</v>
      </c>
      <c r="P32" s="12" t="s">
        <v>332</v>
      </c>
      <c r="Q32" s="12" t="s">
        <v>333</v>
      </c>
      <c r="R32" s="12" t="s">
        <v>334</v>
      </c>
      <c r="S32" s="12" t="s">
        <v>335</v>
      </c>
      <c r="T32" s="12" t="s">
        <v>333</v>
      </c>
      <c r="U32" s="12" t="s">
        <v>128</v>
      </c>
      <c r="V32" s="13" t="s">
        <v>112</v>
      </c>
      <c r="W32" s="12" t="s">
        <v>6</v>
      </c>
      <c r="X32" s="12" t="s">
        <v>336</v>
      </c>
      <c r="Y32" s="12" t="s">
        <v>95</v>
      </c>
      <c r="Z32" s="12" t="s">
        <v>113</v>
      </c>
      <c r="AA32" s="13" t="s">
        <v>114</v>
      </c>
      <c r="AB32" s="11" t="s">
        <v>282</v>
      </c>
      <c r="AC32" s="11" t="s">
        <v>282</v>
      </c>
      <c r="AD32" s="13" t="s">
        <v>99</v>
      </c>
    </row>
    <row r="33" spans="1:30" s="3" customFormat="1" ht="76.5" x14ac:dyDescent="0.25">
      <c r="A33" s="11" t="s">
        <v>74</v>
      </c>
      <c r="B33" s="12" t="s">
        <v>276</v>
      </c>
      <c r="C33" s="12" t="s">
        <v>277</v>
      </c>
      <c r="D33" s="11" t="s">
        <v>77</v>
      </c>
      <c r="E33" s="11" t="s">
        <v>78</v>
      </c>
      <c r="F33" s="11" t="s">
        <v>79</v>
      </c>
      <c r="G33" s="11" t="s">
        <v>80</v>
      </c>
      <c r="H33" s="11" t="s">
        <v>337</v>
      </c>
      <c r="I33" s="12" t="s">
        <v>82</v>
      </c>
      <c r="J33" s="12" t="s">
        <v>338</v>
      </c>
      <c r="K33" s="12" t="s">
        <v>339</v>
      </c>
      <c r="L33" s="12" t="s">
        <v>340</v>
      </c>
      <c r="M33" s="12" t="s">
        <v>341</v>
      </c>
      <c r="N33" s="12" t="s">
        <v>342</v>
      </c>
      <c r="O33" s="13" t="s">
        <v>87</v>
      </c>
      <c r="P33" s="12" t="s">
        <v>343</v>
      </c>
      <c r="Q33" s="12" t="s">
        <v>344</v>
      </c>
      <c r="R33" s="12" t="s">
        <v>139</v>
      </c>
      <c r="S33" s="12" t="s">
        <v>345</v>
      </c>
      <c r="T33" s="12" t="s">
        <v>344</v>
      </c>
      <c r="U33" s="12" t="s">
        <v>92</v>
      </c>
      <c r="V33" s="13" t="s">
        <v>112</v>
      </c>
      <c r="W33" s="12" t="s">
        <v>11</v>
      </c>
      <c r="X33" s="12" t="s">
        <v>346</v>
      </c>
      <c r="Y33" s="12" t="s">
        <v>95</v>
      </c>
      <c r="Z33" s="12" t="s">
        <v>96</v>
      </c>
      <c r="AA33" s="13" t="s">
        <v>97</v>
      </c>
      <c r="AB33" s="11" t="s">
        <v>282</v>
      </c>
      <c r="AC33" s="11" t="s">
        <v>282</v>
      </c>
      <c r="AD33" s="13" t="s">
        <v>130</v>
      </c>
    </row>
    <row r="34" spans="1:30" s="3" customFormat="1" ht="76.5" x14ac:dyDescent="0.25">
      <c r="A34" s="11" t="s">
        <v>74</v>
      </c>
      <c r="B34" s="12" t="s">
        <v>347</v>
      </c>
      <c r="C34" s="12" t="s">
        <v>348</v>
      </c>
      <c r="D34" s="11" t="s">
        <v>77</v>
      </c>
      <c r="E34" s="11" t="s">
        <v>78</v>
      </c>
      <c r="F34" s="11" t="s">
        <v>79</v>
      </c>
      <c r="G34" s="11" t="s">
        <v>116</v>
      </c>
      <c r="H34" s="11" t="s">
        <v>349</v>
      </c>
      <c r="I34" s="12" t="s">
        <v>82</v>
      </c>
      <c r="J34" s="12" t="s">
        <v>350</v>
      </c>
      <c r="K34" s="12" t="s">
        <v>351</v>
      </c>
      <c r="L34" s="12" t="s">
        <v>73</v>
      </c>
      <c r="M34" s="12" t="s">
        <v>352</v>
      </c>
      <c r="N34" s="12" t="s">
        <v>353</v>
      </c>
      <c r="O34" s="13" t="s">
        <v>123</v>
      </c>
      <c r="P34" s="12" t="s">
        <v>354</v>
      </c>
      <c r="Q34" s="12" t="s">
        <v>355</v>
      </c>
      <c r="R34" s="12" t="s">
        <v>356</v>
      </c>
      <c r="S34" s="12" t="s">
        <v>357</v>
      </c>
      <c r="T34" s="12" t="s">
        <v>355</v>
      </c>
      <c r="U34" s="12" t="s">
        <v>358</v>
      </c>
      <c r="V34" s="13" t="s">
        <v>112</v>
      </c>
      <c r="W34" s="12" t="s">
        <v>9</v>
      </c>
      <c r="X34" s="12" t="s">
        <v>359</v>
      </c>
      <c r="Y34" s="12" t="s">
        <v>95</v>
      </c>
      <c r="Z34" s="12" t="s">
        <v>113</v>
      </c>
      <c r="AA34" s="13" t="s">
        <v>114</v>
      </c>
      <c r="AB34" s="11" t="s">
        <v>360</v>
      </c>
      <c r="AC34" s="11" t="s">
        <v>360</v>
      </c>
      <c r="AD34" s="13" t="s">
        <v>99</v>
      </c>
    </row>
    <row r="35" spans="1:30" s="3" customFormat="1" ht="76.5" x14ac:dyDescent="0.25">
      <c r="A35" s="11" t="s">
        <v>74</v>
      </c>
      <c r="B35" s="12" t="s">
        <v>347</v>
      </c>
      <c r="C35" s="12" t="s">
        <v>348</v>
      </c>
      <c r="D35" s="11" t="s">
        <v>361</v>
      </c>
      <c r="E35" s="11" t="s">
        <v>362</v>
      </c>
      <c r="F35" s="11" t="s">
        <v>79</v>
      </c>
      <c r="G35" s="11" t="s">
        <v>80</v>
      </c>
      <c r="H35" s="11" t="s">
        <v>363</v>
      </c>
      <c r="I35" s="12" t="s">
        <v>82</v>
      </c>
      <c r="J35" s="12" t="s">
        <v>364</v>
      </c>
      <c r="K35" s="12" t="s">
        <v>365</v>
      </c>
      <c r="L35" s="12" t="s">
        <v>366</v>
      </c>
      <c r="M35" s="12" t="s">
        <v>367</v>
      </c>
      <c r="N35" s="12" t="s">
        <v>368</v>
      </c>
      <c r="O35" s="13" t="s">
        <v>87</v>
      </c>
      <c r="P35" s="12" t="s">
        <v>369</v>
      </c>
      <c r="Q35" s="12" t="s">
        <v>370</v>
      </c>
      <c r="R35" s="12" t="s">
        <v>205</v>
      </c>
      <c r="S35" s="12" t="s">
        <v>371</v>
      </c>
      <c r="T35" s="12" t="s">
        <v>370</v>
      </c>
      <c r="U35" s="12" t="s">
        <v>92</v>
      </c>
      <c r="V35" s="13" t="s">
        <v>112</v>
      </c>
      <c r="W35" s="12" t="s">
        <v>9</v>
      </c>
      <c r="X35" s="12" t="s">
        <v>372</v>
      </c>
      <c r="Y35" s="12" t="s">
        <v>95</v>
      </c>
      <c r="Z35" s="12" t="s">
        <v>96</v>
      </c>
      <c r="AA35" s="13" t="s">
        <v>97</v>
      </c>
      <c r="AB35" s="11" t="s">
        <v>360</v>
      </c>
      <c r="AC35" s="11" t="s">
        <v>360</v>
      </c>
      <c r="AD35" s="13" t="s">
        <v>130</v>
      </c>
    </row>
    <row r="36" spans="1:30" s="3" customFormat="1" ht="127.5" x14ac:dyDescent="0.25">
      <c r="A36" s="11" t="s">
        <v>74</v>
      </c>
      <c r="B36" s="12" t="s">
        <v>347</v>
      </c>
      <c r="C36" s="12" t="s">
        <v>348</v>
      </c>
      <c r="D36" s="11" t="s">
        <v>73</v>
      </c>
      <c r="E36" s="11" t="s">
        <v>73</v>
      </c>
      <c r="F36" s="11" t="s">
        <v>79</v>
      </c>
      <c r="G36" s="11" t="s">
        <v>154</v>
      </c>
      <c r="H36" s="11" t="s">
        <v>373</v>
      </c>
      <c r="I36" s="12" t="s">
        <v>82</v>
      </c>
      <c r="J36" s="12" t="s">
        <v>73</v>
      </c>
      <c r="K36" s="12" t="s">
        <v>73</v>
      </c>
      <c r="L36" s="12" t="s">
        <v>73</v>
      </c>
      <c r="M36" s="12" t="s">
        <v>374</v>
      </c>
      <c r="N36" s="12" t="s">
        <v>157</v>
      </c>
      <c r="O36" s="13" t="s">
        <v>73</v>
      </c>
      <c r="P36" s="12" t="s">
        <v>375</v>
      </c>
      <c r="Q36" s="12" t="s">
        <v>376</v>
      </c>
      <c r="R36" s="12" t="s">
        <v>152</v>
      </c>
      <c r="S36" s="12" t="s">
        <v>377</v>
      </c>
      <c r="T36" s="12" t="s">
        <v>376</v>
      </c>
      <c r="U36" s="12" t="s">
        <v>73</v>
      </c>
      <c r="V36" s="13" t="s">
        <v>161</v>
      </c>
      <c r="W36" s="12" t="s">
        <v>95</v>
      </c>
      <c r="X36" s="12" t="s">
        <v>110</v>
      </c>
      <c r="Y36" s="12" t="s">
        <v>95</v>
      </c>
      <c r="Z36" s="12" t="s">
        <v>96</v>
      </c>
      <c r="AA36" s="13" t="s">
        <v>97</v>
      </c>
      <c r="AB36" s="11" t="s">
        <v>360</v>
      </c>
      <c r="AC36" s="11" t="s">
        <v>360</v>
      </c>
      <c r="AD36" s="13" t="s">
        <v>162</v>
      </c>
    </row>
    <row r="37" spans="1:30" s="3" customFormat="1" ht="76.5" x14ac:dyDescent="0.25">
      <c r="A37" s="11" t="s">
        <v>74</v>
      </c>
      <c r="B37" s="12" t="s">
        <v>347</v>
      </c>
      <c r="C37" s="12" t="s">
        <v>348</v>
      </c>
      <c r="D37" s="11" t="s">
        <v>75</v>
      </c>
      <c r="E37" s="11" t="s">
        <v>171</v>
      </c>
      <c r="F37" s="11" t="s">
        <v>79</v>
      </c>
      <c r="G37" s="11" t="s">
        <v>143</v>
      </c>
      <c r="H37" s="11" t="s">
        <v>378</v>
      </c>
      <c r="I37" s="12" t="s">
        <v>82</v>
      </c>
      <c r="J37" s="12" t="s">
        <v>379</v>
      </c>
      <c r="K37" s="12" t="s">
        <v>380</v>
      </c>
      <c r="L37" s="12" t="s">
        <v>381</v>
      </c>
      <c r="M37" s="12" t="s">
        <v>382</v>
      </c>
      <c r="N37" s="12" t="s">
        <v>149</v>
      </c>
      <c r="O37" s="13" t="s">
        <v>87</v>
      </c>
      <c r="P37" s="12" t="s">
        <v>383</v>
      </c>
      <c r="Q37" s="12" t="s">
        <v>384</v>
      </c>
      <c r="R37" s="12" t="s">
        <v>152</v>
      </c>
      <c r="S37" s="12" t="s">
        <v>110</v>
      </c>
      <c r="T37" s="12" t="s">
        <v>384</v>
      </c>
      <c r="U37" s="12" t="s">
        <v>73</v>
      </c>
      <c r="V37" s="13" t="s">
        <v>93</v>
      </c>
      <c r="W37" s="12" t="s">
        <v>95</v>
      </c>
      <c r="X37" s="12" t="s">
        <v>110</v>
      </c>
      <c r="Y37" s="12" t="s">
        <v>95</v>
      </c>
      <c r="Z37" s="12" t="s">
        <v>96</v>
      </c>
      <c r="AA37" s="13" t="s">
        <v>97</v>
      </c>
      <c r="AB37" s="11" t="s">
        <v>360</v>
      </c>
      <c r="AC37" s="11" t="s">
        <v>360</v>
      </c>
      <c r="AD37" s="13" t="s">
        <v>153</v>
      </c>
    </row>
    <row r="38" spans="1:30" s="3" customFormat="1" ht="76.5" x14ac:dyDescent="0.25">
      <c r="A38" s="11" t="s">
        <v>74</v>
      </c>
      <c r="B38" s="12" t="s">
        <v>347</v>
      </c>
      <c r="C38" s="12" t="s">
        <v>348</v>
      </c>
      <c r="D38" s="11" t="s">
        <v>77</v>
      </c>
      <c r="E38" s="11" t="s">
        <v>78</v>
      </c>
      <c r="F38" s="11" t="s">
        <v>79</v>
      </c>
      <c r="G38" s="11" t="s">
        <v>100</v>
      </c>
      <c r="H38" s="11" t="s">
        <v>385</v>
      </c>
      <c r="I38" s="12" t="s">
        <v>82</v>
      </c>
      <c r="J38" s="12" t="s">
        <v>386</v>
      </c>
      <c r="K38" s="12" t="s">
        <v>387</v>
      </c>
      <c r="L38" s="12" t="s">
        <v>388</v>
      </c>
      <c r="M38" s="12" t="s">
        <v>389</v>
      </c>
      <c r="N38" s="12" t="s">
        <v>390</v>
      </c>
      <c r="O38" s="13" t="s">
        <v>123</v>
      </c>
      <c r="P38" s="12" t="s">
        <v>391</v>
      </c>
      <c r="Q38" s="12" t="s">
        <v>392</v>
      </c>
      <c r="R38" s="12" t="s">
        <v>167</v>
      </c>
      <c r="S38" s="12" t="s">
        <v>110</v>
      </c>
      <c r="T38" s="12" t="s">
        <v>392</v>
      </c>
      <c r="U38" s="12" t="s">
        <v>73</v>
      </c>
      <c r="V38" s="13" t="s">
        <v>112</v>
      </c>
      <c r="W38" s="12" t="s">
        <v>95</v>
      </c>
      <c r="X38" s="12" t="s">
        <v>110</v>
      </c>
      <c r="Y38" s="12" t="s">
        <v>95</v>
      </c>
      <c r="Z38" s="12" t="s">
        <v>113</v>
      </c>
      <c r="AA38" s="13" t="s">
        <v>114</v>
      </c>
      <c r="AB38" s="11" t="s">
        <v>360</v>
      </c>
      <c r="AC38" s="11" t="s">
        <v>360</v>
      </c>
      <c r="AD38" s="13" t="s">
        <v>153</v>
      </c>
    </row>
    <row r="39" spans="1:30" s="3" customFormat="1" ht="114.75" x14ac:dyDescent="0.25">
      <c r="A39" s="11" t="s">
        <v>74</v>
      </c>
      <c r="B39" s="12" t="s">
        <v>347</v>
      </c>
      <c r="C39" s="12" t="s">
        <v>348</v>
      </c>
      <c r="D39" s="11" t="s">
        <v>73</v>
      </c>
      <c r="E39" s="11" t="s">
        <v>73</v>
      </c>
      <c r="F39" s="11" t="s">
        <v>79</v>
      </c>
      <c r="G39" s="11" t="s">
        <v>154</v>
      </c>
      <c r="H39" s="11" t="s">
        <v>393</v>
      </c>
      <c r="I39" s="12" t="s">
        <v>82</v>
      </c>
      <c r="J39" s="12" t="s">
        <v>73</v>
      </c>
      <c r="K39" s="12" t="s">
        <v>73</v>
      </c>
      <c r="L39" s="12" t="s">
        <v>73</v>
      </c>
      <c r="M39" s="12" t="s">
        <v>374</v>
      </c>
      <c r="N39" s="12" t="s">
        <v>157</v>
      </c>
      <c r="O39" s="13" t="s">
        <v>73</v>
      </c>
      <c r="P39" s="12" t="s">
        <v>394</v>
      </c>
      <c r="Q39" s="12" t="s">
        <v>395</v>
      </c>
      <c r="R39" s="12" t="s">
        <v>167</v>
      </c>
      <c r="S39" s="12" t="s">
        <v>396</v>
      </c>
      <c r="T39" s="12" t="s">
        <v>395</v>
      </c>
      <c r="U39" s="12" t="s">
        <v>73</v>
      </c>
      <c r="V39" s="13" t="s">
        <v>112</v>
      </c>
      <c r="W39" s="12" t="s">
        <v>95</v>
      </c>
      <c r="X39" s="12" t="s">
        <v>110</v>
      </c>
      <c r="Y39" s="12" t="s">
        <v>95</v>
      </c>
      <c r="Z39" s="12" t="s">
        <v>113</v>
      </c>
      <c r="AA39" s="13" t="s">
        <v>114</v>
      </c>
      <c r="AB39" s="11" t="s">
        <v>360</v>
      </c>
      <c r="AC39" s="11" t="s">
        <v>360</v>
      </c>
      <c r="AD39" s="13" t="s">
        <v>169</v>
      </c>
    </row>
    <row r="40" spans="1:30" s="3" customFormat="1" ht="76.5" x14ac:dyDescent="0.25">
      <c r="A40" s="11" t="s">
        <v>74</v>
      </c>
      <c r="B40" s="12" t="s">
        <v>276</v>
      </c>
      <c r="C40" s="12" t="s">
        <v>277</v>
      </c>
      <c r="D40" s="11" t="s">
        <v>77</v>
      </c>
      <c r="E40" s="11" t="s">
        <v>78</v>
      </c>
      <c r="F40" s="11" t="s">
        <v>79</v>
      </c>
      <c r="G40" s="11" t="s">
        <v>80</v>
      </c>
      <c r="H40" s="11" t="s">
        <v>397</v>
      </c>
      <c r="I40" s="12" t="s">
        <v>82</v>
      </c>
      <c r="J40" s="12" t="s">
        <v>398</v>
      </c>
      <c r="K40" s="12" t="s">
        <v>399</v>
      </c>
      <c r="L40" s="12" t="s">
        <v>73</v>
      </c>
      <c r="M40" s="12" t="s">
        <v>400</v>
      </c>
      <c r="N40" s="12" t="s">
        <v>401</v>
      </c>
      <c r="O40" s="13" t="s">
        <v>87</v>
      </c>
      <c r="P40" s="12" t="s">
        <v>402</v>
      </c>
      <c r="Q40" s="12" t="s">
        <v>403</v>
      </c>
      <c r="R40" s="12" t="s">
        <v>404</v>
      </c>
      <c r="S40" s="12" t="s">
        <v>405</v>
      </c>
      <c r="T40" s="12" t="s">
        <v>403</v>
      </c>
      <c r="U40" s="12" t="s">
        <v>92</v>
      </c>
      <c r="V40" s="13" t="s">
        <v>112</v>
      </c>
      <c r="W40" s="12" t="s">
        <v>13</v>
      </c>
      <c r="X40" s="12" t="s">
        <v>406</v>
      </c>
      <c r="Y40" s="12" t="s">
        <v>95</v>
      </c>
      <c r="Z40" s="12" t="s">
        <v>96</v>
      </c>
      <c r="AA40" s="13" t="s">
        <v>97</v>
      </c>
      <c r="AB40" s="11" t="s">
        <v>407</v>
      </c>
      <c r="AC40" s="11" t="s">
        <v>407</v>
      </c>
      <c r="AD40" s="13" t="s">
        <v>99</v>
      </c>
    </row>
    <row r="41" spans="1:30" s="3" customFormat="1" ht="76.5" x14ac:dyDescent="0.25">
      <c r="A41" s="11" t="s">
        <v>74</v>
      </c>
      <c r="B41" s="12" t="s">
        <v>170</v>
      </c>
      <c r="C41" s="12" t="s">
        <v>171</v>
      </c>
      <c r="D41" s="11" t="s">
        <v>77</v>
      </c>
      <c r="E41" s="11" t="s">
        <v>78</v>
      </c>
      <c r="F41" s="11" t="s">
        <v>79</v>
      </c>
      <c r="G41" s="11" t="s">
        <v>80</v>
      </c>
      <c r="H41" s="11" t="s">
        <v>408</v>
      </c>
      <c r="I41" s="12" t="s">
        <v>82</v>
      </c>
      <c r="J41" s="12" t="s">
        <v>409</v>
      </c>
      <c r="K41" s="12" t="s">
        <v>410</v>
      </c>
      <c r="L41" s="12" t="s">
        <v>73</v>
      </c>
      <c r="M41" s="12" t="s">
        <v>411</v>
      </c>
      <c r="N41" s="12" t="s">
        <v>401</v>
      </c>
      <c r="O41" s="13" t="s">
        <v>87</v>
      </c>
      <c r="P41" s="12" t="s">
        <v>412</v>
      </c>
      <c r="Q41" s="12" t="s">
        <v>413</v>
      </c>
      <c r="R41" s="12" t="s">
        <v>414</v>
      </c>
      <c r="S41" s="12" t="s">
        <v>415</v>
      </c>
      <c r="T41" s="12" t="s">
        <v>413</v>
      </c>
      <c r="U41" s="12" t="s">
        <v>92</v>
      </c>
      <c r="V41" s="13" t="s">
        <v>112</v>
      </c>
      <c r="W41" s="12" t="s">
        <v>12</v>
      </c>
      <c r="X41" s="12" t="s">
        <v>416</v>
      </c>
      <c r="Y41" s="12" t="s">
        <v>95</v>
      </c>
      <c r="Z41" s="12" t="s">
        <v>96</v>
      </c>
      <c r="AA41" s="13" t="s">
        <v>97</v>
      </c>
      <c r="AB41" s="11" t="s">
        <v>417</v>
      </c>
      <c r="AC41" s="11" t="s">
        <v>417</v>
      </c>
      <c r="AD41" s="13" t="s">
        <v>418</v>
      </c>
    </row>
    <row r="42" spans="1:30" s="3" customFormat="1" ht="76.5" x14ac:dyDescent="0.25">
      <c r="A42" s="11" t="s">
        <v>74</v>
      </c>
      <c r="B42" s="12" t="s">
        <v>276</v>
      </c>
      <c r="C42" s="12" t="s">
        <v>277</v>
      </c>
      <c r="D42" s="11" t="s">
        <v>77</v>
      </c>
      <c r="E42" s="11" t="s">
        <v>78</v>
      </c>
      <c r="F42" s="11" t="s">
        <v>79</v>
      </c>
      <c r="G42" s="11" t="s">
        <v>116</v>
      </c>
      <c r="H42" s="11" t="s">
        <v>419</v>
      </c>
      <c r="I42" s="12" t="s">
        <v>82</v>
      </c>
      <c r="J42" s="12" t="s">
        <v>420</v>
      </c>
      <c r="K42" s="12" t="s">
        <v>421</v>
      </c>
      <c r="L42" s="12" t="s">
        <v>422</v>
      </c>
      <c r="M42" s="12" t="s">
        <v>423</v>
      </c>
      <c r="N42" s="12" t="s">
        <v>424</v>
      </c>
      <c r="O42" s="13" t="s">
        <v>123</v>
      </c>
      <c r="P42" s="12" t="s">
        <v>425</v>
      </c>
      <c r="Q42" s="12" t="s">
        <v>426</v>
      </c>
      <c r="R42" s="12" t="s">
        <v>427</v>
      </c>
      <c r="S42" s="12" t="s">
        <v>428</v>
      </c>
      <c r="T42" s="12" t="s">
        <v>426</v>
      </c>
      <c r="U42" s="12" t="s">
        <v>128</v>
      </c>
      <c r="V42" s="13" t="s">
        <v>112</v>
      </c>
      <c r="W42" s="12" t="s">
        <v>7</v>
      </c>
      <c r="X42" s="12" t="s">
        <v>429</v>
      </c>
      <c r="Y42" s="12" t="s">
        <v>95</v>
      </c>
      <c r="Z42" s="12" t="s">
        <v>113</v>
      </c>
      <c r="AA42" s="13" t="s">
        <v>114</v>
      </c>
      <c r="AB42" s="11" t="s">
        <v>417</v>
      </c>
      <c r="AC42" s="11" t="s">
        <v>417</v>
      </c>
      <c r="AD42" s="13" t="s">
        <v>130</v>
      </c>
    </row>
    <row r="43" spans="1:30" s="3" customFormat="1" ht="76.5" x14ac:dyDescent="0.25">
      <c r="A43" s="11" t="s">
        <v>74</v>
      </c>
      <c r="B43" s="12" t="s">
        <v>347</v>
      </c>
      <c r="C43" s="12" t="s">
        <v>348</v>
      </c>
      <c r="D43" s="11" t="s">
        <v>361</v>
      </c>
      <c r="E43" s="11" t="s">
        <v>362</v>
      </c>
      <c r="F43" s="11" t="s">
        <v>79</v>
      </c>
      <c r="G43" s="11" t="s">
        <v>80</v>
      </c>
      <c r="H43" s="11" t="s">
        <v>430</v>
      </c>
      <c r="I43" s="12" t="s">
        <v>82</v>
      </c>
      <c r="J43" s="12" t="s">
        <v>431</v>
      </c>
      <c r="K43" s="12" t="s">
        <v>432</v>
      </c>
      <c r="L43" s="12" t="s">
        <v>433</v>
      </c>
      <c r="M43" s="12" t="s">
        <v>411</v>
      </c>
      <c r="N43" s="12" t="s">
        <v>401</v>
      </c>
      <c r="O43" s="13" t="s">
        <v>87</v>
      </c>
      <c r="P43" s="12" t="s">
        <v>434</v>
      </c>
      <c r="Q43" s="12" t="s">
        <v>435</v>
      </c>
      <c r="R43" s="12" t="s">
        <v>436</v>
      </c>
      <c r="S43" s="12" t="s">
        <v>437</v>
      </c>
      <c r="T43" s="12" t="s">
        <v>435</v>
      </c>
      <c r="U43" s="12" t="s">
        <v>92</v>
      </c>
      <c r="V43" s="13" t="s">
        <v>112</v>
      </c>
      <c r="W43" s="12" t="s">
        <v>438</v>
      </c>
      <c r="X43" s="12" t="s">
        <v>439</v>
      </c>
      <c r="Y43" s="12" t="s">
        <v>95</v>
      </c>
      <c r="Z43" s="12" t="s">
        <v>96</v>
      </c>
      <c r="AA43" s="13" t="s">
        <v>97</v>
      </c>
      <c r="AB43" s="11" t="s">
        <v>440</v>
      </c>
      <c r="AC43" s="11" t="s">
        <v>441</v>
      </c>
      <c r="AD43" s="13" t="s">
        <v>130</v>
      </c>
    </row>
    <row r="44" spans="1:30" s="3" customFormat="1" ht="76.5" x14ac:dyDescent="0.25">
      <c r="A44" s="11" t="s">
        <v>74</v>
      </c>
      <c r="B44" s="12" t="s">
        <v>75</v>
      </c>
      <c r="C44" s="12" t="s">
        <v>76</v>
      </c>
      <c r="D44" s="11" t="s">
        <v>77</v>
      </c>
      <c r="E44" s="11" t="s">
        <v>78</v>
      </c>
      <c r="F44" s="11" t="s">
        <v>79</v>
      </c>
      <c r="G44" s="11" t="s">
        <v>80</v>
      </c>
      <c r="H44" s="11" t="s">
        <v>442</v>
      </c>
      <c r="I44" s="12" t="s">
        <v>82</v>
      </c>
      <c r="J44" s="12" t="s">
        <v>443</v>
      </c>
      <c r="K44" s="12" t="s">
        <v>444</v>
      </c>
      <c r="L44" s="12" t="s">
        <v>445</v>
      </c>
      <c r="M44" s="12" t="s">
        <v>446</v>
      </c>
      <c r="N44" s="12" t="s">
        <v>401</v>
      </c>
      <c r="O44" s="13" t="s">
        <v>87</v>
      </c>
      <c r="P44" s="12" t="s">
        <v>447</v>
      </c>
      <c r="Q44" s="12" t="s">
        <v>448</v>
      </c>
      <c r="R44" s="12" t="s">
        <v>230</v>
      </c>
      <c r="S44" s="12" t="s">
        <v>449</v>
      </c>
      <c r="T44" s="12" t="s">
        <v>448</v>
      </c>
      <c r="U44" s="12" t="s">
        <v>92</v>
      </c>
      <c r="V44" s="13" t="s">
        <v>112</v>
      </c>
      <c r="W44" s="12" t="s">
        <v>232</v>
      </c>
      <c r="X44" s="12" t="s">
        <v>450</v>
      </c>
      <c r="Y44" s="12" t="s">
        <v>95</v>
      </c>
      <c r="Z44" s="12" t="s">
        <v>96</v>
      </c>
      <c r="AA44" s="13" t="s">
        <v>97</v>
      </c>
      <c r="AB44" s="11" t="s">
        <v>451</v>
      </c>
      <c r="AC44" s="11" t="s">
        <v>452</v>
      </c>
      <c r="AD44" s="13" t="s">
        <v>130</v>
      </c>
    </row>
    <row r="45" spans="1:30" s="3" customFormat="1" ht="76.5" x14ac:dyDescent="0.25">
      <c r="A45" s="11" t="s">
        <v>74</v>
      </c>
      <c r="B45" s="12" t="s">
        <v>347</v>
      </c>
      <c r="C45" s="12" t="s">
        <v>348</v>
      </c>
      <c r="D45" s="11" t="s">
        <v>361</v>
      </c>
      <c r="E45" s="11" t="s">
        <v>362</v>
      </c>
      <c r="F45" s="11" t="s">
        <v>79</v>
      </c>
      <c r="G45" s="11" t="s">
        <v>80</v>
      </c>
      <c r="H45" s="11" t="s">
        <v>453</v>
      </c>
      <c r="I45" s="12" t="s">
        <v>82</v>
      </c>
      <c r="J45" s="12" t="s">
        <v>454</v>
      </c>
      <c r="K45" s="12" t="s">
        <v>455</v>
      </c>
      <c r="L45" s="12" t="s">
        <v>456</v>
      </c>
      <c r="M45" s="12" t="s">
        <v>457</v>
      </c>
      <c r="N45" s="12" t="s">
        <v>323</v>
      </c>
      <c r="O45" s="13" t="s">
        <v>87</v>
      </c>
      <c r="P45" s="12" t="s">
        <v>458</v>
      </c>
      <c r="Q45" s="12" t="s">
        <v>459</v>
      </c>
      <c r="R45" s="12" t="s">
        <v>460</v>
      </c>
      <c r="S45" s="12" t="s">
        <v>461</v>
      </c>
      <c r="T45" s="12" t="s">
        <v>459</v>
      </c>
      <c r="U45" s="12" t="s">
        <v>92</v>
      </c>
      <c r="V45" s="13" t="s">
        <v>112</v>
      </c>
      <c r="W45" s="12" t="s">
        <v>462</v>
      </c>
      <c r="X45" s="12" t="s">
        <v>463</v>
      </c>
      <c r="Y45" s="12" t="s">
        <v>95</v>
      </c>
      <c r="Z45" s="12" t="s">
        <v>96</v>
      </c>
      <c r="AA45" s="13" t="s">
        <v>97</v>
      </c>
      <c r="AB45" s="11" t="s">
        <v>451</v>
      </c>
      <c r="AC45" s="11" t="s">
        <v>452</v>
      </c>
      <c r="AD45" s="13" t="s">
        <v>130</v>
      </c>
    </row>
  </sheetData>
  <mergeCells count="7">
    <mergeCell ref="A6:AD6"/>
    <mergeCell ref="A2:C2"/>
    <mergeCell ref="D2:F2"/>
    <mergeCell ref="G2:I2"/>
    <mergeCell ref="A3:C3"/>
    <mergeCell ref="D3:F3"/>
    <mergeCell ref="G3:I3"/>
  </mergeCells>
  <dataValidations count="1">
    <dataValidation type="list" allowBlank="1" showErrorMessage="1" sqref="G46:G201 F8:F4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Itzel Armas Bautista</cp:lastModifiedBy>
  <dcterms:created xsi:type="dcterms:W3CDTF">2023-10-26T15:47:33Z</dcterms:created>
  <dcterms:modified xsi:type="dcterms:W3CDTF">2023-10-26T17:14:03Z</dcterms:modified>
</cp:coreProperties>
</file>