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D:\resp_Subdir_CONTA\2021\1er Trim. obligaTransp\PNT 2021\"/>
    </mc:Choice>
  </mc:AlternateContent>
  <xr:revisionPtr revIDLastSave="0" documentId="13_ncr:1_{ACE5B670-83EC-48E0-9BD6-DBA04F9912FE}" xr6:coauthVersionLast="36" xr6:coauthVersionMax="36" xr10:uidLastSave="{00000000-0000-0000-0000-000000000000}"/>
  <bookViews>
    <workbookView xWindow="0" yWindow="0" windowWidth="17970" windowHeight="5145"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<sst xmlns="http://schemas.openxmlformats.org/spreadsheetml/2006/main" count="615" uniqueCount="300">
  <si>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</si>
  <si>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</si>
  <si>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</si>
  <si>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</si>
  <si>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</si>
  <si>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</si>
  <si>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</si>
  <si>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</si>
  <si>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</si>
  <si>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</si>
  <si>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</si>
  <si>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</si>
  <si>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</si>
  <si>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</si>
  <si>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</si>
  <si>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</si>
  <si>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</si>
  <si>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</si>
  <si>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</si>
  <si>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</si>
  <si>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</si>
  <si>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</si>
  <si>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</si>
  <si>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</si>
  <si>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</si>
  <si>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</si>
  <si>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</si>
  <si>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</si>
  <si>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</si>
  <si>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</si>
  <si>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</si>
  <si>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</si>
  <si>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</si>
  <si>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</si>
  <si>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</si>
  <si>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</si>
  <si>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</si>
  <si>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</si>
  <si>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</si>
  <si>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</si>
  <si>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</si>
  <si>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</si>
  <si>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</si>
  <si>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</si>
  <si>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</si>
  <si>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</si>
  <si>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</si>
  <si>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</si>
  <si>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</si>
  <si>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</si>
  <si>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</si>
  <si>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</si>
  <si>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</si>
  <si>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</si>
  <si>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</si>
  <si>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</si>
  <si>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</si>
  <si>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</si>
  <si>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</si>
  <si>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</si>
  <si>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</si>
  <si>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</si>
  <si>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</si>
  <si>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</si>
  <si>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</si>
  <si>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</si>
  <si>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</si>
  <si>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</si>
  <si>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</si>
  <si>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</si>
  <si>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</si>
  <si>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</si>
  <si>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</si>
  <si>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</si>
  <si>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</si>
  <si>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</si>
  <si>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</si>
  <si>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</si>
  <si>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</si>
  <si>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</si>
  <si>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</si>
  <si>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</si>
  <si>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</si>
  <si>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</si>
  <si>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</si>
  <si>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</si>
  <si>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</si>
  <si>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</si>
  <si>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</si>
  <si>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</si>
  <si>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</si>
  <si>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</si>
  <si>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</si>
  <si>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</si>
  <si>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</si>
  <si>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</si>
  <si>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</si>
  <si>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</si>
  <si>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</si>
  <si>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</si>
  <si>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</si>
  <si>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</si>
  <si>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</si>
  <si>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</si>
  <si>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</si>
  <si>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</si>
  <si>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</si>
  <si>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</si>
  <si>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</si>
  <si>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</si>
  <si>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</si>
  <si>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</si>
  <si>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</si>
  <si>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</si>
  <si>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</si>
  <si>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</si>
  <si>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</si>
  <si>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</si>
  <si>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</si>
  <si>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</si>
  <si>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</si>
  <si>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</si>
  <si>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</si>
  <si>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</si>
  <si>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</si>
  <si>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</si>
  <si>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</si>
  <si>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</si>
  <si>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</si>
  <si>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</si>
  <si>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</si>
  <si>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</si>
  <si>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</si>
  <si>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</si>
  <si>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</si>
  <si>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</si>
  <si>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</si>
  <si>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</si>
  <si>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</si>
  <si>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</si>
  <si>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</si>
  <si>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</si>
  <si>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</si>
  <si>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</si>
  <si>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</si>
  <si>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</si>
  <si>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</si>
  <si>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</si>
  <si>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</si>
  <si>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</si>
  <si>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</si>
  <si>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</si>
  <si>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</si>
  <si>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</si>
  <si>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</si>
  <si>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</si>
  <si>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</si>
  <si>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</si>
  <si>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</si>
  <si>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</si>
  <si>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</si>
  <si>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</si>
  <si>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</si>
  <si>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</si>
  <si>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</si>
  <si>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</si>
  <si>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</si>
  <si>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</si>
  <si>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</si>
  <si>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</si>
  <si>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</si>
  <si>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</si>
  <si>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</si>
  <si>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</si>
  <si>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</si>
  <si>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</si>
  <si>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</si>
  <si>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</si>
  <si>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</si>
  <si>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</si>
  <si>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</si>
  <si>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</si>
  <si>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</si>
  <si>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</si>
  <si>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</si>
  <si>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</si>
  <si>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</si>
  <si>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</si>
  <si>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</si>
  <si>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</si>
  <si>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</si>
  <si>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</si>
  <si>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</si>
  <si>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</si>
  <si>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</si>
  <si>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</si>
  <si>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</si>
  <si>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</si>
  <si>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</si>
  <si>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</si>
  <si>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</si>
  <si>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</si>
  <si>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</si>
  <si>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</si>
  <si>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</si>
  <si>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</si>
  <si>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</si>
  <si>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</si>
  <si>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</si>
  <si>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</si>
  <si>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</si>
  <si>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</si>
  <si>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</si>
  <si>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</si>
  <si>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</si>
  <si>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</si>
  <si>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</si>
  <si>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</si>
  <si>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</si>
  <si>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</si>
  <si>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</si>
  <si>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</si>
  <si>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</si>
  <si>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</si>
  <si>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</si>
  <si>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</si>
  <si>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</si>
  <si>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</si>
  <si>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</si>
  <si>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</si>
  <si>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</si>
  <si>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</si>
  <si>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</si>
  <si>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Especialidad en Derechos Humanos y Justicia Administrativa</t>
  </si>
  <si>
    <t>Especialidad en Responsabilidades Administrativas y Sistema Nacional Anticorrupción</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</si>
  <si>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</si>
  <si>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</si>
  <si>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</si>
  <si>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</si>
  <si>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</si>
  <si>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</si>
  <si>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</si>
  <si>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</si>
  <si>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Egresados de la especialidad en Justicia Administrativa</t>
  </si>
  <si>
    <t>Formación de profesionales capacitados para la investigación en materia fiscal y administrativa. Obtención de Grado y cédula profesional de Maestra o Maestro en Justicia Administrativa</t>
  </si>
  <si>
    <t>Público en general</t>
  </si>
  <si>
    <t>Consulta del acervo documental, bibliografico, hemerografico de interes del usuario</t>
  </si>
  <si>
    <t>Servidores públicos del Tribunal</t>
  </si>
  <si>
    <t>Impresión de los temas seleccionado del acervo documental, bibliografico, hemerografico de interes del usuario</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</si>
  <si>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</si>
  <si>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</si>
  <si>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</si>
  <si>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</si>
  <si>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</si>
  <si>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</si>
  <si>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</si>
  <si>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</si>
  <si>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</si>
  <si>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</si>
  <si>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 xml:space="preserve">Treinta y cinco días </t>
  </si>
  <si>
    <t>Veintidos días</t>
  </si>
  <si>
    <t>Diez a quince mínutos</t>
  </si>
  <si>
    <t>Un mínuto a quince</t>
  </si>
  <si>
    <t>Gratuito</t>
  </si>
  <si>
    <t>No hay</t>
  </si>
  <si>
    <t xml:space="preserve">Ninguno </t>
  </si>
  <si>
    <t xml:space="preserve">Fracción I del artículo 64 de la Ley Organica del Tribunal Federal de Justicia Administrativa. Fracción I, III, IV, V y VI del artículo 91 del Reglamento Interior del Tribunal Federal de Justicia Fiscal y Administrativa </t>
  </si>
  <si>
    <t>Revisión de exámen</t>
  </si>
  <si>
    <t xml:space="preserve">Fracción X del artículo 91 del Reglamento Interior del Tribunal Federal de Justicia Fiscal y Administrativa </t>
  </si>
  <si>
    <t>Queja a la Dirección General del Centro de Estudios Superiores</t>
  </si>
  <si>
    <t>Dirección Académica</t>
  </si>
  <si>
    <t>Coordinación de Bibliotecas</t>
  </si>
  <si>
    <t xml:space="preserve">De los Insurgentes </t>
  </si>
  <si>
    <t>Segundo Piso</t>
  </si>
  <si>
    <t>Nápoles</t>
  </si>
  <si>
    <t>Benito Juárez</t>
  </si>
  <si>
    <t>55 50037000 ext 3221</t>
  </si>
  <si>
    <t>bibilioteca@tfjfa.gob.mx</t>
  </si>
  <si>
    <t>Lunes a viernes de 9:00 a 18:30 hrs</t>
  </si>
  <si>
    <t>Lunes a viernes de 8:30 a 19:00 hrs</t>
  </si>
  <si>
    <t>http://www.tfja.gob.mx/servicios/capacita2017_Especialidad/</t>
  </si>
  <si>
    <t>http://www.tfja.gob.mx/servicios/capacitacion2016_201606164128/</t>
  </si>
  <si>
    <t>http://www.tfja.gob.mx/servicios/especialidad-ra-2018-2019/</t>
  </si>
  <si>
    <t>http://www.tfja.gob.mx/servicios/capacita2017_MaestriaJA/</t>
  </si>
  <si>
    <t>piso 2</t>
  </si>
  <si>
    <t>Dirección Académica del Centro de Estudios Superiores en materia de Derecho Fiscal y Administrativo</t>
  </si>
  <si>
    <t xml:space="preserve">Coordinación de Bibliotecas del Tribunal adscrita al Centro de Estudios Superiores en materia de Derecho Fiscal y Administrativo </t>
  </si>
  <si>
    <t xml:space="preserve">Hipervínculo a los formatos respectivos, no hay formatos predefinidos para ninguno de los servicios,  anualmente se elabora el programa y las convocatorias para cada evento se abre el sistema de registro en línea a traves de sistema diseñado para estos eventos.  El sustento legal para el cobro, no hay al ser gratuita, en tanto no hay lugar para realizar pago. Hipervinculo de información adicional para la Biblioteca no lo hay      </t>
  </si>
  <si>
    <t xml:space="preserve">Hipervínculo a los formatos respectivos, no hay formatos predefinidos para ninguno de los servicios todos se  realizan de manera presencial, el servicio se brinda diariamente de manera gratuita, en tanto no hay lugar para realizar pago. Hipervinculo de información adicional para la Biblioteca no existe por el momento     </t>
  </si>
  <si>
    <t>http://transparencia.tfja.gob.mx/cesmdfa/01/manuales/proc_cesmdfa_18.pdf</t>
  </si>
  <si>
    <t>55 5003 7145 ext 7144</t>
  </si>
  <si>
    <t>adriana.bracho@tfjfa.gob.mx</t>
  </si>
  <si>
    <t>De los Insurgentes Sur</t>
  </si>
  <si>
    <t>55 50037407 ext 3137</t>
  </si>
  <si>
    <t>mauricio.estrada@tfjfa.gob.mx</t>
  </si>
  <si>
    <t>En línea</t>
  </si>
  <si>
    <t>Dirección Académica en Línea</t>
  </si>
  <si>
    <t>5550037000 ext 3309</t>
  </si>
  <si>
    <t>lina.chavez@tfjfa.gob.mx</t>
  </si>
  <si>
    <t>Dirección de Educación a Distancia del Centro de Estudios Superiores en materia de Derecho Fiscal y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</si>
</sst>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Protection="1"/>
    <xf numFmtId="0" fontId="0" fillId="0" borderId="0" xfId="0" applyFill="1" applyBorder="1" applyProtection="1"/>
    <xf numFmtId="0" fontId="3" fillId="0" borderId="0" xfId="1"/>
    <xf numFmtId="0" fontId="3" fillId="0" borderId="0" xfId="1" applyBorder="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fja.gob.mx/servicios/capacita2017_Especialidad/" TargetMode="External"/><Relationship Id="rId3" Type="http://schemas.openxmlformats.org/officeDocument/2006/relationships/hyperlink" Target="http://www.tfja.gob.mx/servicios/capacitacion2016_201606164128/" TargetMode="External"/><Relationship Id="rId7" Type="http://schemas.openxmlformats.org/officeDocument/2006/relationships/hyperlink" Target="http://www.tfja.gob.mx/servicios/especialidad-ra-2018-2019/" TargetMode="External"/><Relationship Id="rId12" Type="http://schemas.openxmlformats.org/officeDocument/2006/relationships/hyperlink" Target="http://transparencia.tfja.gob.mx/cesmdfa/01/manuales/proc_cesmdfa_18.pdf"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proc_cesmdfa_18.pdf" TargetMode="External"/><Relationship Id="rId11" Type="http://schemas.openxmlformats.org/officeDocument/2006/relationships/hyperlink" Target="http://transparencia.tfja.gob.mx/cesmdfa/01/manuales/proc_cesmdfa_18.pdf" TargetMode="External"/><Relationship Id="rId5" Type="http://schemas.openxmlformats.org/officeDocument/2006/relationships/hyperlink" Target="http://transparencia.tfja.gob.mx/cesmdfa/01/manuales/proc_cesmdfa_18.pdf" TargetMode="External"/><Relationship Id="rId10" Type="http://schemas.openxmlformats.org/officeDocument/2006/relationships/hyperlink" Target="http://www.tfja.gob.mx/servicios/capacita2017_MaestriaJA/" TargetMode="External"/><Relationship Id="rId4" Type="http://schemas.openxmlformats.org/officeDocument/2006/relationships/hyperlink" Target="http://www.tfja.gob.mx/servicios/capacita2017_MaestriaJA/" TargetMode="External"/><Relationship Id="rId9" Type="http://schemas.openxmlformats.org/officeDocument/2006/relationships/hyperlink" Target="http://www.tfja.gob.mx/servicios/capacitacion2016_201606164128/"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a.chavez@tfjfa.gob.mx" TargetMode="External"/><Relationship Id="rId2" Type="http://schemas.openxmlformats.org/officeDocument/2006/relationships/hyperlink" Target="mailto:mauricio.estrada@tfjfa.gob.mx" TargetMode="External"/><Relationship Id="rId1" Type="http://schemas.openxmlformats.org/officeDocument/2006/relationships/hyperlink" Target="mailto:bibi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s="3" t="s">
        <v>232</v>
      </c>
      <c r="E8" t="s">
        <v>66</v>
      </c>
      <c r="F8" s="6" t="s">
        <v>239</v>
      </c>
      <c r="G8" s="6" t="s">
        <v>240</v>
      </c>
      <c r="H8" s="6" t="s">
        <v>249</v>
      </c>
      <c r="I8" s="6" t="s">
        <v>250</v>
      </c>
      <c r="J8" s="6" t="s">
        <v>251</v>
      </c>
      <c r="L8" s="6" t="s">
        <v>259</v>
      </c>
      <c r="M8">
        <v>1</v>
      </c>
      <c r="N8" t="s">
        <v>263</v>
      </c>
      <c r="O8" t="s">
        <v>264</v>
      </c>
      <c r="P8" t="s">
        <v>265</v>
      </c>
      <c r="Q8" s="6" t="s">
        <v>266</v>
      </c>
      <c r="R8" s="6" t="s">
        <v>267</v>
      </c>
      <c r="S8">
        <v>3</v>
      </c>
      <c r="T8" s="8" t="s">
        <v>280</v>
      </c>
      <c r="U8" s="9" t="s">
        <v>289</v>
      </c>
      <c r="V8" t="s">
        <v>285</v>
      </c>
      <c r="W8" s="4">
        <v>44306</v>
      </c>
      <c r="X8" s="4">
        <v>43195</v>
      </c>
      <c r="Y8" s="6" t="s">
        <v>287</v>
      </c>
    </row>
    <row r="9" spans="1:25" x14ac:dyDescent="0.25">
      <c r="A9">
        <v>2021</v>
      </c>
      <c r="B9" s="4">
        <v>44197</v>
      </c>
      <c r="C9" s="4">
        <v>44286</v>
      </c>
      <c r="D9" s="3" t="s">
        <v>233</v>
      </c>
      <c r="E9" t="s">
        <v>66</v>
      </c>
      <c r="F9" s="6" t="s">
        <v>239</v>
      </c>
      <c r="G9" s="6" t="s">
        <v>241</v>
      </c>
      <c r="H9" s="7" t="s">
        <v>249</v>
      </c>
      <c r="I9" s="6" t="s">
        <v>250</v>
      </c>
      <c r="J9" s="6" t="s">
        <v>251</v>
      </c>
      <c r="L9" s="6" t="s">
        <v>259</v>
      </c>
      <c r="M9">
        <v>1</v>
      </c>
      <c r="N9" t="s">
        <v>263</v>
      </c>
      <c r="O9" t="s">
        <v>264</v>
      </c>
      <c r="P9" t="s">
        <v>265</v>
      </c>
      <c r="Q9" s="6" t="s">
        <v>266</v>
      </c>
      <c r="R9" s="6" t="s">
        <v>267</v>
      </c>
      <c r="S9">
        <v>3</v>
      </c>
      <c r="T9" s="8" t="s">
        <v>281</v>
      </c>
      <c r="U9" s="9" t="s">
        <v>289</v>
      </c>
      <c r="V9" t="s">
        <v>285</v>
      </c>
      <c r="W9" s="4">
        <v>44306</v>
      </c>
      <c r="X9" s="4">
        <v>43195</v>
      </c>
      <c r="Y9" s="6" t="s">
        <v>287</v>
      </c>
    </row>
    <row r="10" spans="1:25" x14ac:dyDescent="0.25">
      <c r="A10">
        <v>2021</v>
      </c>
      <c r="B10" s="4">
        <v>44197</v>
      </c>
      <c r="C10" s="4">
        <v>44286</v>
      </c>
      <c r="D10" s="5" t="s">
        <v>234</v>
      </c>
      <c r="E10" t="s">
        <v>66</v>
      </c>
      <c r="F10" s="6" t="s">
        <v>239</v>
      </c>
      <c r="G10" s="6" t="s">
        <v>242</v>
      </c>
      <c r="H10" s="7" t="s">
        <v>249</v>
      </c>
      <c r="I10" s="6" t="s">
        <v>252</v>
      </c>
      <c r="J10" s="6" t="s">
        <v>251</v>
      </c>
      <c r="L10" s="6" t="s">
        <v>259</v>
      </c>
      <c r="M10">
        <v>1</v>
      </c>
      <c r="N10" t="s">
        <v>263</v>
      </c>
      <c r="O10" t="s">
        <v>264</v>
      </c>
      <c r="P10" t="s">
        <v>265</v>
      </c>
      <c r="Q10" s="6" t="s">
        <v>266</v>
      </c>
      <c r="R10" s="6" t="s">
        <v>267</v>
      </c>
      <c r="S10">
        <v>3</v>
      </c>
      <c r="T10" s="8" t="s">
        <v>282</v>
      </c>
      <c r="U10" s="9" t="s">
        <v>289</v>
      </c>
      <c r="V10" t="s">
        <v>285</v>
      </c>
      <c r="W10" s="4">
        <v>44306</v>
      </c>
      <c r="X10" s="4">
        <v>43349</v>
      </c>
      <c r="Y10" s="6" t="s">
        <v>287</v>
      </c>
    </row>
    <row r="11" spans="1:25" x14ac:dyDescent="0.25">
      <c r="A11">
        <v>2021</v>
      </c>
      <c r="B11" s="4">
        <v>44197</v>
      </c>
      <c r="C11" s="4">
        <v>44286</v>
      </c>
      <c r="D11" s="6" t="s">
        <v>235</v>
      </c>
      <c r="E11" t="s">
        <v>66</v>
      </c>
      <c r="F11" s="6" t="s">
        <v>243</v>
      </c>
      <c r="G11" s="6" t="s">
        <v>244</v>
      </c>
      <c r="H11" s="7" t="s">
        <v>249</v>
      </c>
      <c r="I11" s="6" t="s">
        <v>253</v>
      </c>
      <c r="J11" s="6" t="s">
        <v>254</v>
      </c>
      <c r="L11" s="6" t="s">
        <v>260</v>
      </c>
      <c r="M11">
        <v>1</v>
      </c>
      <c r="N11" t="s">
        <v>263</v>
      </c>
      <c r="O11" t="s">
        <v>264</v>
      </c>
      <c r="P11" t="s">
        <v>265</v>
      </c>
      <c r="Q11" s="6" t="s">
        <v>266</v>
      </c>
      <c r="R11" s="6" t="s">
        <v>267</v>
      </c>
      <c r="S11">
        <v>3</v>
      </c>
      <c r="T11" s="8" t="s">
        <v>283</v>
      </c>
      <c r="U11" s="9" t="s">
        <v>289</v>
      </c>
      <c r="V11" t="s">
        <v>285</v>
      </c>
      <c r="W11" s="4">
        <v>44306</v>
      </c>
      <c r="X11" s="4">
        <v>43195</v>
      </c>
      <c r="Y11" s="6" t="s">
        <v>287</v>
      </c>
    </row>
    <row r="12" spans="1:25" s="10" customFormat="1" x14ac:dyDescent="0.25">
      <c r="A12" s="10">
        <v>2021</v>
      </c>
      <c r="B12" s="4">
        <v>44197</v>
      </c>
      <c r="C12" s="4">
        <v>44286</v>
      </c>
      <c r="D12" s="10" t="s">
        <v>232</v>
      </c>
      <c r="E12" s="10" t="s">
        <v>66</v>
      </c>
      <c r="F12" s="6" t="s">
        <v>239</v>
      </c>
      <c r="G12" s="6" t="s">
        <v>240</v>
      </c>
      <c r="H12" s="6" t="s">
        <v>295</v>
      </c>
      <c r="I12" s="6" t="s">
        <v>250</v>
      </c>
      <c r="J12" s="6" t="s">
        <v>251</v>
      </c>
      <c r="L12" s="6" t="s">
        <v>259</v>
      </c>
      <c r="M12" s="10">
        <v>3</v>
      </c>
      <c r="N12" s="10" t="s">
        <v>263</v>
      </c>
      <c r="O12" s="10" t="s">
        <v>264</v>
      </c>
      <c r="P12" s="10" t="s">
        <v>265</v>
      </c>
      <c r="Q12" s="6" t="s">
        <v>266</v>
      </c>
      <c r="R12" s="6" t="s">
        <v>267</v>
      </c>
      <c r="S12" s="10">
        <v>3</v>
      </c>
      <c r="T12" s="8" t="s">
        <v>280</v>
      </c>
      <c r="U12" s="9" t="s">
        <v>289</v>
      </c>
      <c r="V12" s="10" t="s">
        <v>299</v>
      </c>
      <c r="W12" s="4">
        <v>44306</v>
      </c>
      <c r="X12" s="4">
        <v>43195</v>
      </c>
      <c r="Y12" s="6" t="s">
        <v>287</v>
      </c>
    </row>
    <row r="13" spans="1:25" s="10" customFormat="1" x14ac:dyDescent="0.25">
      <c r="A13" s="10">
        <v>2021</v>
      </c>
      <c r="B13" s="4">
        <v>44197</v>
      </c>
      <c r="C13" s="4">
        <v>44286</v>
      </c>
      <c r="D13" s="10" t="s">
        <v>233</v>
      </c>
      <c r="E13" s="10" t="s">
        <v>66</v>
      </c>
      <c r="F13" s="6" t="s">
        <v>239</v>
      </c>
      <c r="G13" s="6" t="s">
        <v>241</v>
      </c>
      <c r="H13" s="7" t="s">
        <v>295</v>
      </c>
      <c r="I13" s="6" t="s">
        <v>250</v>
      </c>
      <c r="J13" s="6" t="s">
        <v>251</v>
      </c>
      <c r="L13" s="6" t="s">
        <v>259</v>
      </c>
      <c r="M13" s="10">
        <v>3</v>
      </c>
      <c r="N13" s="10" t="s">
        <v>263</v>
      </c>
      <c r="O13" s="10" t="s">
        <v>264</v>
      </c>
      <c r="P13" s="10" t="s">
        <v>265</v>
      </c>
      <c r="Q13" s="6" t="s">
        <v>266</v>
      </c>
      <c r="R13" s="6" t="s">
        <v>267</v>
      </c>
      <c r="S13" s="10">
        <v>3</v>
      </c>
      <c r="T13" s="8" t="s">
        <v>281</v>
      </c>
      <c r="U13" s="9" t="s">
        <v>289</v>
      </c>
      <c r="V13" s="11" t="s">
        <v>299</v>
      </c>
      <c r="W13" s="4">
        <v>44306</v>
      </c>
      <c r="X13" s="4">
        <v>43195</v>
      </c>
      <c r="Y13" s="6" t="s">
        <v>287</v>
      </c>
    </row>
    <row r="14" spans="1:25" s="10" customFormat="1" x14ac:dyDescent="0.25">
      <c r="A14" s="10">
        <v>2021</v>
      </c>
      <c r="B14" s="4">
        <v>44197</v>
      </c>
      <c r="C14" s="4">
        <v>44286</v>
      </c>
      <c r="D14" s="5" t="s">
        <v>234</v>
      </c>
      <c r="E14" s="10" t="s">
        <v>66</v>
      </c>
      <c r="F14" s="6" t="s">
        <v>239</v>
      </c>
      <c r="G14" s="6" t="s">
        <v>242</v>
      </c>
      <c r="H14" s="7" t="s">
        <v>295</v>
      </c>
      <c r="I14" s="6" t="s">
        <v>252</v>
      </c>
      <c r="J14" s="6" t="s">
        <v>251</v>
      </c>
      <c r="L14" s="6" t="s">
        <v>259</v>
      </c>
      <c r="M14" s="10">
        <v>3</v>
      </c>
      <c r="N14" s="10" t="s">
        <v>263</v>
      </c>
      <c r="O14" s="10" t="s">
        <v>264</v>
      </c>
      <c r="P14" s="10" t="s">
        <v>265</v>
      </c>
      <c r="Q14" s="6" t="s">
        <v>266</v>
      </c>
      <c r="R14" s="6" t="s">
        <v>267</v>
      </c>
      <c r="S14" s="10">
        <v>3</v>
      </c>
      <c r="T14" s="8" t="s">
        <v>282</v>
      </c>
      <c r="U14" s="9" t="s">
        <v>289</v>
      </c>
      <c r="V14" s="11" t="s">
        <v>299</v>
      </c>
      <c r="W14" s="4">
        <v>44306</v>
      </c>
      <c r="X14" s="4">
        <v>43349</v>
      </c>
      <c r="Y14" s="6" t="s">
        <v>287</v>
      </c>
    </row>
    <row r="15" spans="1:25" s="10" customFormat="1" x14ac:dyDescent="0.25">
      <c r="A15" s="10">
        <v>2021</v>
      </c>
      <c r="B15" s="4">
        <v>44197</v>
      </c>
      <c r="C15" s="4">
        <v>44286</v>
      </c>
      <c r="D15" s="6" t="s">
        <v>235</v>
      </c>
      <c r="E15" s="10" t="s">
        <v>66</v>
      </c>
      <c r="F15" s="6" t="s">
        <v>243</v>
      </c>
      <c r="G15" s="6" t="s">
        <v>244</v>
      </c>
      <c r="H15" s="7" t="s">
        <v>295</v>
      </c>
      <c r="I15" s="6" t="s">
        <v>253</v>
      </c>
      <c r="J15" s="6" t="s">
        <v>254</v>
      </c>
      <c r="L15" s="6" t="s">
        <v>260</v>
      </c>
      <c r="M15" s="10">
        <v>3</v>
      </c>
      <c r="N15" s="10" t="s">
        <v>263</v>
      </c>
      <c r="O15" s="10" t="s">
        <v>264</v>
      </c>
      <c r="P15" s="10" t="s">
        <v>265</v>
      </c>
      <c r="Q15" s="6" t="s">
        <v>266</v>
      </c>
      <c r="R15" s="6" t="s">
        <v>267</v>
      </c>
      <c r="S15" s="10">
        <v>3</v>
      </c>
      <c r="T15" s="8" t="s">
        <v>283</v>
      </c>
      <c r="U15" s="9" t="s">
        <v>289</v>
      </c>
      <c r="V15" s="11" t="s">
        <v>299</v>
      </c>
      <c r="W15" s="4">
        <v>44306</v>
      </c>
      <c r="X15" s="4">
        <v>43195</v>
      </c>
      <c r="Y15" s="6" t="s">
        <v>287</v>
      </c>
    </row>
    <row r="16" spans="1:25" x14ac:dyDescent="0.25">
      <c r="A16">
        <v>2021</v>
      </c>
      <c r="B16" s="4">
        <v>44197</v>
      </c>
      <c r="C16" s="4">
        <v>44286</v>
      </c>
      <c r="D16" s="6" t="s">
        <v>236</v>
      </c>
      <c r="E16" t="s">
        <v>66</v>
      </c>
      <c r="F16" s="6" t="s">
        <v>245</v>
      </c>
      <c r="G16" s="6" t="s">
        <v>246</v>
      </c>
      <c r="H16" s="7" t="s">
        <v>249</v>
      </c>
      <c r="I16" s="6" t="s">
        <v>255</v>
      </c>
      <c r="J16" s="6" t="s">
        <v>256</v>
      </c>
      <c r="L16" s="6" t="s">
        <v>261</v>
      </c>
      <c r="M16">
        <v>2</v>
      </c>
      <c r="N16" t="s">
        <v>263</v>
      </c>
      <c r="O16" t="s">
        <v>264</v>
      </c>
      <c r="P16" t="s">
        <v>265</v>
      </c>
      <c r="Q16" s="6" t="s">
        <v>268</v>
      </c>
      <c r="R16" s="6" t="s">
        <v>269</v>
      </c>
      <c r="S16">
        <v>3</v>
      </c>
      <c r="T16" s="3"/>
      <c r="U16" s="9" t="s">
        <v>289</v>
      </c>
      <c r="V16" t="s">
        <v>286</v>
      </c>
      <c r="W16" s="4">
        <v>44306</v>
      </c>
      <c r="X16" s="4">
        <v>43195</v>
      </c>
      <c r="Y16" s="6" t="s">
        <v>288</v>
      </c>
    </row>
    <row r="17" spans="1:25" x14ac:dyDescent="0.25">
      <c r="A17">
        <v>2021</v>
      </c>
      <c r="B17" s="4">
        <v>44197</v>
      </c>
      <c r="C17" s="4">
        <v>44286</v>
      </c>
      <c r="D17" s="6" t="s">
        <v>237</v>
      </c>
      <c r="E17" t="s">
        <v>66</v>
      </c>
      <c r="F17" s="6" t="s">
        <v>247</v>
      </c>
      <c r="G17" s="6" t="s">
        <v>246</v>
      </c>
      <c r="H17" s="7" t="s">
        <v>249</v>
      </c>
      <c r="I17" s="6" t="s">
        <v>257</v>
      </c>
      <c r="J17" s="6" t="s">
        <v>258</v>
      </c>
      <c r="L17" s="6" t="s">
        <v>261</v>
      </c>
      <c r="M17">
        <v>2</v>
      </c>
      <c r="N17" t="s">
        <v>263</v>
      </c>
      <c r="O17" t="s">
        <v>264</v>
      </c>
      <c r="P17" t="s">
        <v>265</v>
      </c>
      <c r="Q17" s="6" t="s">
        <v>268</v>
      </c>
      <c r="R17" s="6" t="s">
        <v>269</v>
      </c>
      <c r="S17">
        <v>3</v>
      </c>
      <c r="T17" s="3"/>
      <c r="U17" s="9" t="s">
        <v>289</v>
      </c>
      <c r="V17" t="s">
        <v>286</v>
      </c>
      <c r="W17" s="4">
        <v>44306</v>
      </c>
      <c r="X17" s="4">
        <v>43195</v>
      </c>
      <c r="Y17" s="6" t="s">
        <v>288</v>
      </c>
    </row>
    <row r="18" spans="1:25" x14ac:dyDescent="0.25">
      <c r="A18">
        <v>2021</v>
      </c>
      <c r="B18" s="4">
        <v>44197</v>
      </c>
      <c r="C18" s="4">
        <v>44286</v>
      </c>
      <c r="D18" s="6" t="s">
        <v>238</v>
      </c>
      <c r="E18" t="s">
        <v>66</v>
      </c>
      <c r="F18" s="6" t="s">
        <v>245</v>
      </c>
      <c r="G18" s="6" t="s">
        <v>248</v>
      </c>
      <c r="H18" s="7" t="s">
        <v>249</v>
      </c>
      <c r="I18" s="6" t="s">
        <v>255</v>
      </c>
      <c r="J18" s="6" t="s">
        <v>256</v>
      </c>
      <c r="L18" s="6" t="s">
        <v>262</v>
      </c>
      <c r="M18">
        <v>2</v>
      </c>
      <c r="N18" t="s">
        <v>263</v>
      </c>
      <c r="O18" t="s">
        <v>264</v>
      </c>
      <c r="P18" t="s">
        <v>265</v>
      </c>
      <c r="Q18" s="6" t="s">
        <v>268</v>
      </c>
      <c r="R18" s="6" t="s">
        <v>269</v>
      </c>
      <c r="S18">
        <v>3</v>
      </c>
      <c r="T18" s="3"/>
      <c r="U18" s="9" t="s">
        <v>289</v>
      </c>
      <c r="V18" t="s">
        <v>286</v>
      </c>
      <c r="W18" s="4">
        <v>44306</v>
      </c>
      <c r="X18" s="4">
        <v>43195</v>
      </c>
      <c r="Y18" s="6" t="s">
        <v>288</v>
      </c>
    </row>
  </sheetData>
  <mergeCells count="7">
    <mergeCell ref="A6:Y6"/>
    <mergeCell ref="A2:C2"/>
    <mergeCell ref="D2:F2"/>
    <mergeCell ref="G2:I2"/>
    <mergeCell ref="A3:C3"/>
    <mergeCell ref="D3:F3"/>
    <mergeCell ref="G3:I3"/>
  </mergeCells>
  <dataValidations count="1">
    <dataValidation type="list" allowBlank="1" showErrorMessage="1" sqref="E8:E18" xr:uid="{00000000-0002-0000-0000-000000000000}">
      <formula1>Hidden_14</formula1>
    </dataValidation>
  </dataValidations>
  <hyperlinks>
    <hyperlink ref="T10" r:id="rId1" xr:uid="{00000000-0004-0000-0000-000000000000}"/>
    <hyperlink ref="T8" r:id="rId2" xr:uid="{00000000-0004-0000-0000-000001000000}"/>
    <hyperlink ref="T9" r:id="rId3" xr:uid="{00000000-0004-0000-0000-000002000000}"/>
    <hyperlink ref="T11" r:id="rId4" xr:uid="{00000000-0004-0000-0000-000003000000}"/>
    <hyperlink ref="U8" r:id="rId5" xr:uid="{00000000-0004-0000-0000-000004000000}"/>
    <hyperlink ref="U9:U18" r:id="rId6" display="http://transparencia.tfja.gob.mx/cesmdfa/01/manuales/proc_cesmdfa_18.pdf" xr:uid="{00000000-0004-0000-0000-000005000000}"/>
    <hyperlink ref="T14" r:id="rId7" xr:uid="{B911F6AA-89DA-41B9-ABF9-28AEA7FEF85C}"/>
    <hyperlink ref="T12" r:id="rId8" xr:uid="{4C00DAB1-DA12-4946-80D7-7F812AA04A30}"/>
    <hyperlink ref="T13" r:id="rId9" xr:uid="{BEB6F77F-0313-419F-832D-30EDF09522B6}"/>
    <hyperlink ref="T15" r:id="rId10" xr:uid="{06B3FBB7-7E19-4399-8D95-CF9B298F2225}"/>
    <hyperlink ref="U12" r:id="rId11" xr:uid="{AF1E7B7B-7C36-4023-9069-623ACAC9DC3C}"/>
    <hyperlink ref="U13:U15" r:id="rId12" display="http://transparencia.tfja.gob.mx/cesmdfa/01/manuales/proc_cesmdfa_18.pdf" xr:uid="{9D910C46-064F-4B00-B8A3-F7C6F4D52E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P3" workbookViewId="0">
      <selection activeCell="Q19" sqref="Q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270</v>
      </c>
      <c r="C4" t="s">
        <v>114</v>
      </c>
      <c r="D4" t="s">
        <v>272</v>
      </c>
      <c r="E4">
        <v>881</v>
      </c>
      <c r="F4" t="s">
        <v>273</v>
      </c>
      <c r="G4" t="s">
        <v>134</v>
      </c>
      <c r="H4" t="s">
        <v>274</v>
      </c>
      <c r="I4">
        <v>1</v>
      </c>
      <c r="J4" t="s">
        <v>275</v>
      </c>
      <c r="K4">
        <v>14</v>
      </c>
      <c r="L4" t="s">
        <v>275</v>
      </c>
      <c r="M4">
        <v>9</v>
      </c>
      <c r="N4" t="s">
        <v>191</v>
      </c>
      <c r="O4">
        <v>3810</v>
      </c>
      <c r="Q4" t="s">
        <v>293</v>
      </c>
      <c r="R4" s="8" t="s">
        <v>294</v>
      </c>
      <c r="S4" t="s">
        <v>278</v>
      </c>
    </row>
    <row r="5" spans="1:19" x14ac:dyDescent="0.25">
      <c r="A5">
        <v>2</v>
      </c>
      <c r="B5" t="s">
        <v>271</v>
      </c>
      <c r="C5" t="s">
        <v>114</v>
      </c>
      <c r="D5" t="s">
        <v>272</v>
      </c>
      <c r="E5">
        <v>881</v>
      </c>
      <c r="F5" t="s">
        <v>273</v>
      </c>
      <c r="G5" t="s">
        <v>134</v>
      </c>
      <c r="H5" t="s">
        <v>274</v>
      </c>
      <c r="I5">
        <v>1</v>
      </c>
      <c r="J5" t="s">
        <v>275</v>
      </c>
      <c r="K5">
        <v>14</v>
      </c>
      <c r="L5" t="s">
        <v>275</v>
      </c>
      <c r="M5">
        <v>9</v>
      </c>
      <c r="N5" t="s">
        <v>191</v>
      </c>
      <c r="O5">
        <v>3810</v>
      </c>
      <c r="Q5" t="s">
        <v>276</v>
      </c>
      <c r="R5" s="8" t="s">
        <v>277</v>
      </c>
      <c r="S5" t="s">
        <v>279</v>
      </c>
    </row>
    <row r="6" spans="1:19" x14ac:dyDescent="0.25">
      <c r="A6">
        <v>3</v>
      </c>
      <c r="B6" t="s">
        <v>296</v>
      </c>
      <c r="C6" t="s">
        <v>114</v>
      </c>
      <c r="D6" t="s">
        <v>272</v>
      </c>
      <c r="E6">
        <v>881</v>
      </c>
      <c r="F6" t="s">
        <v>273</v>
      </c>
      <c r="G6" t="s">
        <v>134</v>
      </c>
      <c r="H6" t="s">
        <v>274</v>
      </c>
      <c r="I6">
        <v>1</v>
      </c>
      <c r="J6" t="s">
        <v>275</v>
      </c>
      <c r="K6">
        <v>14</v>
      </c>
      <c r="L6" t="s">
        <v>275</v>
      </c>
      <c r="M6">
        <v>9</v>
      </c>
      <c r="N6" t="s">
        <v>191</v>
      </c>
      <c r="O6">
        <v>3810</v>
      </c>
      <c r="Q6" t="s">
        <v>297</v>
      </c>
      <c r="R6" s="8" t="s">
        <v>298</v>
      </c>
      <c r="S6" t="s">
        <v>278</v>
      </c>
    </row>
  </sheetData>
  <dataValidations count="3">
    <dataValidation type="list" allowBlank="1" showErrorMessage="1" sqref="C4:C5" xr:uid="{00000000-0002-0000-0200-000000000000}">
      <formula1>Hidden_1_Tabla_3347632</formula1>
    </dataValidation>
    <dataValidation type="list" allowBlank="1" showErrorMessage="1" sqref="G4:G5" xr:uid="{00000000-0002-0000-0200-000001000000}">
      <formula1>Hidden_2_Tabla_3347636</formula1>
    </dataValidation>
    <dataValidation type="list" allowBlank="1" showErrorMessage="1" sqref="N4:N5" xr:uid="{00000000-0002-0000-0200-000002000000}">
      <formula1>Hidden_3_Tabla_33476313</formula1>
    </dataValidation>
  </dataValidations>
  <hyperlinks>
    <hyperlink ref="R5" r:id="rId1" xr:uid="{00000000-0004-0000-0200-000001000000}"/>
    <hyperlink ref="R4" r:id="rId2" xr:uid="{7383CC27-88D8-49BF-A7BD-8FA59BCF6D81}"/>
    <hyperlink ref="R6" r:id="rId3" xr:uid="{A5475EE8-FDB4-49E4-820B-0B44C559830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24" sqref="D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t="s">
        <v>290</v>
      </c>
      <c r="C4" s="8" t="s">
        <v>291</v>
      </c>
      <c r="D4" t="s">
        <v>114</v>
      </c>
      <c r="E4" t="s">
        <v>292</v>
      </c>
      <c r="F4">
        <v>881</v>
      </c>
      <c r="G4" t="s">
        <v>284</v>
      </c>
      <c r="H4" t="s">
        <v>134</v>
      </c>
      <c r="I4" t="s">
        <v>274</v>
      </c>
      <c r="J4">
        <v>1</v>
      </c>
      <c r="K4" t="s">
        <v>275</v>
      </c>
      <c r="L4">
        <v>14</v>
      </c>
      <c r="M4" t="s">
        <v>275</v>
      </c>
      <c r="N4">
        <v>9</v>
      </c>
      <c r="O4" t="s">
        <v>191</v>
      </c>
      <c r="P4">
        <v>3810</v>
      </c>
    </row>
  </sheetData>
  <dataValidations count="3">
    <dataValidation type="list" allowBlank="1" showErrorMessage="1" sqref="D4" xr:uid="{00000000-0002-0000-0600-000000000000}">
      <formula1>Hidden_1_Tabla_3347543</formula1>
    </dataValidation>
    <dataValidation type="list" allowBlank="1" showErrorMessage="1" sqref="H4" xr:uid="{00000000-0002-0000-0600-000001000000}">
      <formula1>Hidden_2_Tabla_3347547</formula1>
    </dataValidation>
    <dataValidation type="list" allowBlank="1" showErrorMessage="1" sqref="O4" xr:uid="{00000000-0002-0000-0600-000002000000}">
      <formula1>Hidden_3_Tabla_33475414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2020-01-07T00:14:37Z</dcterms:created>
  <dcterms:modified xsi:type="dcterms:W3CDTF">2021-04-20T16:18:56Z</dcterms:modified>
</cp:coreProperties>
</file>