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YNA\TRANSPARENCIA\CONTROL DE TRANSPARENCIA MARZO 2018\2019\TRIMESTRE 1\TRIBUNAL\"/>
    </mc:Choice>
  </mc:AlternateContent>
  <bookViews>
    <workbookView xWindow="0" yWindow="0" windowWidth="24000" windowHeight="10785"/>
  </bookViews>
  <sheets>
    <sheet name="Hoja 1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<sst xmlns="http://schemas.openxmlformats.org/spreadsheetml/2006/main" count="76" uniqueCount="53">
  <si>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</si>
  <si>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</si>
  <si>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</si>
  <si>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</si>
  <si>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</si>
  <si>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</si>
  <si>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</si>
  <si>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</si>
  <si>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</si>
  <si>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</si>
  <si>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</si>
  <si>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</si>
  <si>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</si>
  <si>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</si>
  <si>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</si>
  <si>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</si>
  <si>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</si>
  <si>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</si>
  <si>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</si>
  <si>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</si>
  <si>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</si>
  <si>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</si>
  <si>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DIRECCIÓN GENERAL DE RECURSOS HUMANOS</t>
  </si>
  <si>
    <t>NINGUNA</t>
  </si>
  <si>
    <t>MA. ELENA</t>
  </si>
  <si>
    <t>MARIA DE LOURDES</t>
  </si>
  <si>
    <t>DIEGO ARMANDO</t>
  </si>
  <si>
    <t>GUILLERMO</t>
  </si>
  <si>
    <t>FRED ABNER</t>
  </si>
  <si>
    <t>ADRIAN</t>
  </si>
  <si>
    <t>MUNIVE</t>
  </si>
  <si>
    <t>OLVERA</t>
  </si>
  <si>
    <t>DIAZ</t>
  </si>
  <si>
    <t>ZAMORANO</t>
  </si>
  <si>
    <t>BARAJAS</t>
  </si>
  <si>
    <t>MENDOZA</t>
  </si>
  <si>
    <t>BONILLA</t>
  </si>
  <si>
    <t>VEGA</t>
  </si>
  <si>
    <t>ROSAS</t>
  </si>
  <si>
    <t>SALGUERO</t>
  </si>
  <si>
    <t>MEJIA</t>
  </si>
  <si>
    <t>CARCAMO</t>
  </si>
  <si>
    <t>APOYO ADMINISTRATIVO</t>
  </si>
  <si>
    <t>APOYO ADMINISTRATIVO EN AREAS JURISDICCIONALES</t>
  </si>
  <si>
    <t>LICENCIA POR MATERNIDAD</t>
  </si>
  <si>
    <t>http://www.tfja.gob.mx/pdf/secretaria_general_de_acuerdos/acuerdos_junta_gobierno/2019/E-JGA-5-2019.pdf/</t>
  </si>
  <si>
    <t>http://transparencia.tfja.gob.mx/dgrh/01/HONORARIOS/2019/001.pdf</t>
  </si>
  <si>
    <t>http://transparencia.tfja.gob.mx/dgrh/01/HONORARIOS/2019/002.pdf</t>
  </si>
  <si>
    <t>http://transparencia.tfja.gob.mx/dgrh/01/HONORARIOS/2019/003.pdf</t>
  </si>
  <si>
    <t>http://transparencia.tfja.gob.mx/dgrh/01/HONORARIOS/2019/004.pdf</t>
  </si>
  <si>
    <t>http://transparencia.tfja.gob.mx/dgrh/01/HONORARIOS/2019/005.pdf</t>
  </si>
  <si>
    <t>http://transparencia.tfja.gob.mx/dgrh/01/HONORARIOS/2019/006.pdf</t>
  </si>
  <si>
    <t>11 LGT_Art_70_Fr_XI Personal contratado por honorarios en 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</si>
</sst>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x14ac:dyDescent="0.25">
      <c r="A1" s="3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x14ac:dyDescent="0.25">
      <c r="A3">
        <v>2019</v>
      </c>
      <c r="B3" s="2">
        <v>43466</v>
      </c>
      <c r="C3" s="2">
        <v>43555</v>
      </c>
      <c r="D3" t="s">
        <v>21</v>
      </c>
      <c r="E3">
        <v>12101</v>
      </c>
      <c r="F3" t="s">
        <v>24</v>
      </c>
      <c r="G3" t="s">
        <v>30</v>
      </c>
      <c r="H3" t="s">
        <v>40</v>
      </c>
      <c r="I3">
        <v>1</v>
      </c>
      <c r="J3" t="s">
        <v>46</v>
      </c>
      <c r="K3" s="2">
        <v>43466</v>
      </c>
      <c r="L3" s="2">
        <v>43827</v>
      </c>
      <c r="M3" t="s">
        <v>42</v>
      </c>
      <c r="N3">
        <v>16077.5</v>
      </c>
      <c r="O3">
        <v>191858.16</v>
      </c>
      <c r="P3" t="s">
        <v>23</v>
      </c>
      <c r="Q3" t="s">
        <v>45</v>
      </c>
      <c r="R3" t="s">
        <v>22</v>
      </c>
      <c r="S3" s="2">
        <v>43563</v>
      </c>
      <c r="T3" s="2">
        <v>43555</v>
      </c>
    </row>
    <row r="4" spans="1:21" x14ac:dyDescent="0.25">
      <c r="A4">
        <v>2019</v>
      </c>
      <c r="B4" s="2">
        <v>43466</v>
      </c>
      <c r="C4" s="2">
        <v>43555</v>
      </c>
      <c r="D4" t="s">
        <v>21</v>
      </c>
      <c r="E4">
        <v>12101</v>
      </c>
      <c r="F4" t="s">
        <v>25</v>
      </c>
      <c r="G4" t="s">
        <v>31</v>
      </c>
      <c r="H4" t="s">
        <v>32</v>
      </c>
      <c r="I4">
        <v>2</v>
      </c>
      <c r="J4" t="s">
        <v>47</v>
      </c>
      <c r="K4" s="2">
        <v>43466</v>
      </c>
      <c r="L4" s="2">
        <v>43827</v>
      </c>
      <c r="M4" t="s">
        <v>43</v>
      </c>
      <c r="N4">
        <v>24947.48</v>
      </c>
      <c r="O4">
        <v>297706.59999999998</v>
      </c>
      <c r="P4" t="s">
        <v>23</v>
      </c>
      <c r="Q4" t="s">
        <v>45</v>
      </c>
      <c r="R4" t="s">
        <v>22</v>
      </c>
      <c r="S4" s="2">
        <v>43563</v>
      </c>
      <c r="T4" s="2">
        <v>43555</v>
      </c>
    </row>
    <row r="5" spans="1:21" x14ac:dyDescent="0.25">
      <c r="A5">
        <v>2019</v>
      </c>
      <c r="B5" s="2">
        <v>43466</v>
      </c>
      <c r="C5" s="2">
        <v>43555</v>
      </c>
      <c r="D5" t="s">
        <v>21</v>
      </c>
      <c r="E5">
        <v>12101</v>
      </c>
      <c r="F5" t="s">
        <v>26</v>
      </c>
      <c r="G5" t="s">
        <v>33</v>
      </c>
      <c r="H5" t="s">
        <v>34</v>
      </c>
      <c r="I5">
        <v>3</v>
      </c>
      <c r="J5" t="s">
        <v>48</v>
      </c>
      <c r="K5" s="2">
        <v>43495</v>
      </c>
      <c r="L5" s="2">
        <v>43584</v>
      </c>
      <c r="M5" t="s">
        <v>44</v>
      </c>
      <c r="N5">
        <v>16077.5</v>
      </c>
      <c r="O5">
        <v>48232.5</v>
      </c>
      <c r="P5" t="s">
        <v>23</v>
      </c>
      <c r="Q5" t="s">
        <v>45</v>
      </c>
      <c r="R5" t="s">
        <v>22</v>
      </c>
      <c r="S5" s="2">
        <v>43563</v>
      </c>
      <c r="T5" s="2">
        <v>43555</v>
      </c>
    </row>
    <row r="6" spans="1:21" x14ac:dyDescent="0.25">
      <c r="A6">
        <v>2019</v>
      </c>
      <c r="B6" s="2">
        <v>43466</v>
      </c>
      <c r="C6" s="2">
        <v>43555</v>
      </c>
      <c r="D6" t="s">
        <v>21</v>
      </c>
      <c r="E6">
        <v>12101</v>
      </c>
      <c r="F6" t="s">
        <v>27</v>
      </c>
      <c r="G6" t="s">
        <v>35</v>
      </c>
      <c r="H6" t="s">
        <v>36</v>
      </c>
      <c r="I6">
        <v>4</v>
      </c>
      <c r="J6" t="s">
        <v>49</v>
      </c>
      <c r="K6" s="2">
        <v>43466</v>
      </c>
      <c r="L6" s="2">
        <v>43827</v>
      </c>
      <c r="M6" t="s">
        <v>43</v>
      </c>
      <c r="N6">
        <v>31672.240000000002</v>
      </c>
      <c r="O6">
        <v>377955.4</v>
      </c>
      <c r="P6" t="s">
        <v>23</v>
      </c>
      <c r="Q6" t="s">
        <v>45</v>
      </c>
      <c r="R6" t="s">
        <v>22</v>
      </c>
      <c r="S6" s="2">
        <v>43563</v>
      </c>
      <c r="T6" s="2">
        <v>43555</v>
      </c>
    </row>
    <row r="7" spans="1:21" x14ac:dyDescent="0.25">
      <c r="A7">
        <v>2019</v>
      </c>
      <c r="B7" s="2">
        <v>43466</v>
      </c>
      <c r="C7" s="2">
        <v>43555</v>
      </c>
      <c r="D7" t="s">
        <v>21</v>
      </c>
      <c r="E7">
        <v>12101</v>
      </c>
      <c r="F7" t="s">
        <v>28</v>
      </c>
      <c r="G7" t="s">
        <v>37</v>
      </c>
      <c r="H7" t="s">
        <v>38</v>
      </c>
      <c r="I7">
        <v>5</v>
      </c>
      <c r="J7" t="s">
        <v>50</v>
      </c>
      <c r="K7" s="2">
        <v>43466</v>
      </c>
      <c r="L7" s="2">
        <v>43827</v>
      </c>
      <c r="M7" t="s">
        <v>43</v>
      </c>
      <c r="N7">
        <v>31672.240000000002</v>
      </c>
      <c r="O7">
        <v>377955.4</v>
      </c>
      <c r="P7" t="s">
        <v>23</v>
      </c>
      <c r="Q7" t="s">
        <v>45</v>
      </c>
      <c r="R7" t="s">
        <v>22</v>
      </c>
      <c r="S7" s="2">
        <v>43563</v>
      </c>
      <c r="T7" s="2">
        <v>43555</v>
      </c>
    </row>
    <row r="8" spans="1:21" x14ac:dyDescent="0.25">
      <c r="A8">
        <v>2019</v>
      </c>
      <c r="B8" s="2">
        <v>43466</v>
      </c>
      <c r="C8" s="2">
        <v>43555</v>
      </c>
      <c r="D8" t="s">
        <v>21</v>
      </c>
      <c r="E8">
        <v>12101</v>
      </c>
      <c r="F8" t="s">
        <v>29</v>
      </c>
      <c r="G8" t="s">
        <v>39</v>
      </c>
      <c r="H8" t="s">
        <v>41</v>
      </c>
      <c r="I8">
        <v>6</v>
      </c>
      <c r="J8" t="s">
        <v>51</v>
      </c>
      <c r="K8" s="2">
        <v>43466</v>
      </c>
      <c r="L8" s="2">
        <v>43827</v>
      </c>
      <c r="M8" t="s">
        <v>43</v>
      </c>
      <c r="N8">
        <v>31672.240000000002</v>
      </c>
      <c r="O8">
        <v>377955.4</v>
      </c>
      <c r="P8" t="s">
        <v>23</v>
      </c>
      <c r="Q8" t="s">
        <v>45</v>
      </c>
      <c r="R8" t="s">
        <v>22</v>
      </c>
      <c r="S8" s="2">
        <v>43563</v>
      </c>
      <c r="T8" s="2">
        <v>43555</v>
      </c>
    </row>
  </sheetData>
  <mergeCells count="1">
    <mergeCell ref="A1:U1"/>
  </mergeCells>
  <dataValidations count="1">
    <dataValidation type="list" allowBlank="1" showErrorMessage="1" sqref="D3:D196">
      <formula1>Hidden_13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cp:lastPrinted>2019-03-29T23:51:45Z</cp:lastPrinted>
  <dcterms:created xsi:type="dcterms:W3CDTF">2019-03-14T17:08:00Z</dcterms:created>
  <dcterms:modified xsi:type="dcterms:W3CDTF">2019-04-12T17:49:42Z</dcterms:modified>
</cp:coreProperties>
</file>