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3_21\TFJA\3oTRIM\"/>
    </mc:Choice>
  </mc:AlternateContent>
  <xr:revisionPtr revIDLastSave="0" documentId="8_{6FA2599B-5DF3-4627-82B7-0E612E3DD9A7}" xr6:coauthVersionLast="36" xr6:coauthVersionMax="36" xr10:uidLastSave="{00000000-0000-0000-0000-000000000000}"/>
  <bookViews>
    <workbookView xWindow="0" yWindow="0" windowWidth="20490" windowHeight="72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<sst xmlns="http://schemas.openxmlformats.org/spreadsheetml/2006/main" count="530" uniqueCount="229">
  <si>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</si>
  <si>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</si>
  <si>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</si>
  <si>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</si>
  <si>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</si>
  <si>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</si>
  <si>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</si>
  <si>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</si>
  <si>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</si>
  <si>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</si>
  <si>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</si>
  <si>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</si>
  <si>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</si>
  <si>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</si>
  <si>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</si>
  <si>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</si>
  <si>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</si>
  <si>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</si>
  <si>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</si>
  <si>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</si>
  <si>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</si>
  <si>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</si>
  <si>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</si>
  <si>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</si>
  <si>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</si>
  <si>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</si>
  <si>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</si>
  <si>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LOURDES</t>
  </si>
  <si>
    <t xml:space="preserve">HERNÁNDEZ </t>
  </si>
  <si>
    <t>ZÁRATE</t>
  </si>
  <si>
    <t>http://transparencia.tfja.gob.mx/dgrh/01/HONORARIOS/2021/138.pdf</t>
  </si>
  <si>
    <t>APOYO JURISDICCIONAL A LA SALA AUXILIAR EN MATERIA DE RESPONSABILIDADES ADMINISTRATIVAS GRAVES Y SEGUNDA SALA AUXILIAR</t>
  </si>
  <si>
    <t>NINGUNA</t>
  </si>
  <si>
    <t>http://transparencia.tfja.gob.mx/dgrh/01/HONORARIOS/2021/LIN_HON_21.pdf</t>
  </si>
  <si>
    <t>JUAN CARLOS</t>
  </si>
  <si>
    <t>PASTELIN</t>
  </si>
  <si>
    <t>LOZANO</t>
  </si>
  <si>
    <t>http://transparencia.tfja.gob.mx/dgrh/01/HONORARIOS/2021/139.pdf</t>
  </si>
  <si>
    <t xml:space="preserve">LICENCIA POR MATERNIDAD </t>
  </si>
  <si>
    <t>GUILLERMO DAVID</t>
  </si>
  <si>
    <t>CHAO</t>
  </si>
  <si>
    <t>BERRÍO</t>
  </si>
  <si>
    <t>http://transparencia.tfja.gob.mx/dgrh/01/HONORARIOS/2021/140.pdf</t>
  </si>
  <si>
    <t>APOYO ADMINISTRATIVO AL CENTRO DE ESTUDIOS SUPERIORES EN MATERIA DE DERECHO FISCAL Y ADMINISTRATIVO</t>
  </si>
  <si>
    <t>CARLOS MICHEAS</t>
  </si>
  <si>
    <t>ALCALÁ</t>
  </si>
  <si>
    <t>SÁNCHEZ</t>
  </si>
  <si>
    <t>http://transparencia.tfja.gob.mx/dgrh/01/HONORARIOS/2021/142.pdf</t>
  </si>
  <si>
    <t>APOYO AL SISTEMA DE JUSTICIA EN LÍNEA</t>
  </si>
  <si>
    <t>CARLOS EDUARDO</t>
  </si>
  <si>
    <t>CABALLERO</t>
  </si>
  <si>
    <t>HUESCA</t>
  </si>
  <si>
    <t>http://transparencia.tfja.gob.mx/dgrh/01/HONORARIOS/2021/143.pdf</t>
  </si>
  <si>
    <t>PEDRO</t>
  </si>
  <si>
    <t>CAMACHO</t>
  </si>
  <si>
    <t>http://transparencia.tfja.gob.mx/dgrh/01/HONORARIOS/2021/144.pdf</t>
  </si>
  <si>
    <t>EDUARDO</t>
  </si>
  <si>
    <t>ESPINO</t>
  </si>
  <si>
    <t>MALDONADO</t>
  </si>
  <si>
    <t>http://transparencia.tfja.gob.mx/dgrh/01/HONORARIOS/2021/145.pdf</t>
  </si>
  <si>
    <t>BRENDA</t>
  </si>
  <si>
    <t>GÓMEZ</t>
  </si>
  <si>
    <t>http://transparencia.tfja.gob.mx/dgrh/01/HONORARIOS/2021/146.pdf</t>
  </si>
  <si>
    <t>JORGE ANTONIO</t>
  </si>
  <si>
    <t>MÉNDEZ</t>
  </si>
  <si>
    <t>http://transparencia.tfja.gob.mx/dgrh/01/HONORARIOS/2021/147.pdf</t>
  </si>
  <si>
    <t>DEVORAH</t>
  </si>
  <si>
    <t>HERNÁNDEZ</t>
  </si>
  <si>
    <t>CONTRERAS</t>
  </si>
  <si>
    <t>http://transparencia.tfja.gob.mx/dgrh/01/HONORARIOS/2021/148.pdf</t>
  </si>
  <si>
    <t>DIANA</t>
  </si>
  <si>
    <t>RAMÍREZ</t>
  </si>
  <si>
    <t>http://transparencia.tfja.gob.mx/dgrh/01/HONORARIOS/2021/149.pdf</t>
  </si>
  <si>
    <t>AUGUSTO IGNACIO</t>
  </si>
  <si>
    <t>RUÍZ</t>
  </si>
  <si>
    <t>http://transparencia.tfja.gob.mx/dgrh/01/HONORARIOS/2021/150.pdf</t>
  </si>
  <si>
    <t>EMMANUEL</t>
  </si>
  <si>
    <t>VALERO</t>
  </si>
  <si>
    <t>http://transparencia.tfja.gob.mx/dgrh/01/HONORARIOS/2021/151.pdf</t>
  </si>
  <si>
    <t>ANDY XCHELL</t>
  </si>
  <si>
    <t>IGLESIAS</t>
  </si>
  <si>
    <t>http://transparencia.tfja.gob.mx/dgrh/01/HONORARIOS/2021/152.pdf</t>
  </si>
  <si>
    <t xml:space="preserve">MIGUEL ANGEL </t>
  </si>
  <si>
    <t>MARQUEZ</t>
  </si>
  <si>
    <t>GONZALEZ</t>
  </si>
  <si>
    <t>http://transparencia.tfja.gob.mx/dgrh/01/HONORARIOS/2021/153.pdf</t>
  </si>
  <si>
    <t>GUILLERMO</t>
  </si>
  <si>
    <t>MENDOZA</t>
  </si>
  <si>
    <t>BONILLA</t>
  </si>
  <si>
    <t>http://transparencia.tfja.gob.mx/dgrh/01/HONORARIOS/2021/154.pdf</t>
  </si>
  <si>
    <t>DANIEL JOHANAN</t>
  </si>
  <si>
    <t>MORA</t>
  </si>
  <si>
    <t>GUARDADO</t>
  </si>
  <si>
    <t>http://transparencia.tfja.gob.mx/dgrh/01/HONORARIOS/2021/155.pdf</t>
  </si>
  <si>
    <t>ITZEL NADIAYELI</t>
  </si>
  <si>
    <t>OJEDA</t>
  </si>
  <si>
    <t>MECALCO</t>
  </si>
  <si>
    <t>http://transparencia.tfja.gob.mx/dgrh/01/HONORARIOS/2021/156.pdf</t>
  </si>
  <si>
    <t xml:space="preserve">SERGIO </t>
  </si>
  <si>
    <t>OLIVARES</t>
  </si>
  <si>
    <t>NERIA</t>
  </si>
  <si>
    <t>http://transparencia.tfja.gob.mx/dgrh/01/HONORARIOS/2021/157.pdf</t>
  </si>
  <si>
    <t>PEDRO RICARDO</t>
  </si>
  <si>
    <t>ORTEGA</t>
  </si>
  <si>
    <t>CASTELLANOS</t>
  </si>
  <si>
    <t>http://transparencia.tfja.gob.mx/dgrh/01/HONORARIOS/2021/158.pdf</t>
  </si>
  <si>
    <t>FÉLIX</t>
  </si>
  <si>
    <t>ORTIZ</t>
  </si>
  <si>
    <t>LÓPEZ</t>
  </si>
  <si>
    <t>http://transparencia.tfja.gob.mx/dgrh/01/HONORARIOS/2021/159.pdf</t>
  </si>
  <si>
    <t>VICTOR MANUEL</t>
  </si>
  <si>
    <t>RANGEL</t>
  </si>
  <si>
    <t>FAJARDO</t>
  </si>
  <si>
    <t>http://transparencia.tfja.gob.mx/dgrh/01/HONORARIOS/2021/160.pdf</t>
  </si>
  <si>
    <t>ERIKA YAEL</t>
  </si>
  <si>
    <t>REYES</t>
  </si>
  <si>
    <t>MARTÍNEZ</t>
  </si>
  <si>
    <t>http://transparencia.tfja.gob.mx/dgrh/01/HONORARIOS/2021/161.pdf</t>
  </si>
  <si>
    <t>ADRIAN</t>
  </si>
  <si>
    <t>SALGUERO</t>
  </si>
  <si>
    <t>CÁRCAMO</t>
  </si>
  <si>
    <t>http://transparencia.tfja.gob.mx/dgrh/01/HONORARIOS/2021/162.pdf</t>
  </si>
  <si>
    <t>CHRISTIAN ALAN</t>
  </si>
  <si>
    <t xml:space="preserve">SÁNCHEZ </t>
  </si>
  <si>
    <t>http://transparencia.tfja.gob.mx/dgrh/01/HONORARIOS/2021/163.pdf</t>
  </si>
  <si>
    <t>JUAN ALEJANDRO</t>
  </si>
  <si>
    <t>VALERIO</t>
  </si>
  <si>
    <t xml:space="preserve">MATEOS </t>
  </si>
  <si>
    <t>http://transparencia.tfja.gob.mx/dgrh/01/HONORARIOS/2021/164.pdf</t>
  </si>
  <si>
    <t xml:space="preserve">ULISES </t>
  </si>
  <si>
    <t xml:space="preserve">ZAVALA </t>
  </si>
  <si>
    <t xml:space="preserve">MONDRAGÓN </t>
  </si>
  <si>
    <t>http://transparencia.tfja.gob.mx/dgrh/01/HONORARIOS/2021/165.pdf</t>
  </si>
  <si>
    <t>NADIA VERÓNICA</t>
  </si>
  <si>
    <t>BARRERA</t>
  </si>
  <si>
    <t>MIER</t>
  </si>
  <si>
    <t>http://transparencia.tfja.gob.mx/dgrh/01/HONORARIOS/2021/166.pdf</t>
  </si>
  <si>
    <t>APOYO ADMINISTRATIVO AL SERVICIO MÉDICO</t>
  </si>
  <si>
    <t>VIRNA</t>
  </si>
  <si>
    <t xml:space="preserve">CAMARENA </t>
  </si>
  <si>
    <t>RIOJAS</t>
  </si>
  <si>
    <t>http://transparencia.tfja.gob.mx/dgrh/01/HONORARIOS/2021/167.pdf</t>
  </si>
  <si>
    <t>APOYO ADMINISTRATIVO A LA ACTUARÍA COMÚN DE LAS SALAS REGIONALES METROPOLITANAS</t>
  </si>
  <si>
    <t>ROBERTO</t>
  </si>
  <si>
    <t>GARCÍA</t>
  </si>
  <si>
    <t>http://transparencia.tfja.gob.mx/dgrh/01/HONORARIOS/2021/168.pdf</t>
  </si>
  <si>
    <t>ERIKA LORENA</t>
  </si>
  <si>
    <t>PERALTA</t>
  </si>
  <si>
    <t>GONZÁLEZ</t>
  </si>
  <si>
    <t>http://transparencia.tfja.gob.mx/dgrh/01/HONORARIOS/2021/169.pdf</t>
  </si>
  <si>
    <t>APOYO ADMINISTRATIVO A LA ACTUARÍA COMÚN DE LAS SALAS ESPECIALIZADAS</t>
  </si>
  <si>
    <t>EDWUARD MARÍN</t>
  </si>
  <si>
    <t xml:space="preserve">PÉREZ </t>
  </si>
  <si>
    <t>ROSAS</t>
  </si>
  <si>
    <t>http://transparencia.tfja.gob.mx/dgrh/01/HONORARIOS/2021/170.pdf</t>
  </si>
  <si>
    <t xml:space="preserve">ARTURO LUIS </t>
  </si>
  <si>
    <t>ZAMUDIO</t>
  </si>
  <si>
    <t xml:space="preserve">PALACIOS </t>
  </si>
  <si>
    <t>http://transparencia.tfja.gob.mx/dgrh/01/HONORARIOS/2021/171.pdf</t>
  </si>
  <si>
    <t>DIANA VALERIA</t>
  </si>
  <si>
    <t>PINEDA</t>
  </si>
  <si>
    <t>http://transparencia.tfja.gob.mx/dgrh/01/HONORARIOS/2021/172.pdf</t>
  </si>
  <si>
    <t>APOYO JURISDICCIONAL A LA 5a, SALA REGIONAL METROPOLITANA
CONTINGENCIA COVID 19</t>
  </si>
  <si>
    <t>NEFTALY TERESA</t>
  </si>
  <si>
    <t>SALAZAR</t>
  </si>
  <si>
    <t>MENDIOLA</t>
  </si>
  <si>
    <t>http://transparencia.tfja.gob.mx/dgrh/01/HONORARIOS/2021/173.pdf</t>
  </si>
  <si>
    <t>TANIA JACQUELINE</t>
  </si>
  <si>
    <t xml:space="preserve">MELCHOR </t>
  </si>
  <si>
    <t>SOLÍS</t>
  </si>
  <si>
    <t>http://transparencia.tfja.gob.mx/dgrh/01/HONORARIOS/2021/174.pdf</t>
  </si>
  <si>
    <t>APOYO JURISDICCIONAL A LA 11a. SALA REGIONAL METROPOLITANA
(ESTADO DE SALUD DELICADO DE LÓPEZ MENDOZA RICARDO EMMANUEL)</t>
  </si>
  <si>
    <t>MARCELA HEMELIN</t>
  </si>
  <si>
    <t>JUÁREZ</t>
  </si>
  <si>
    <t>VILLANUEVA</t>
  </si>
  <si>
    <t>http://transparencia.tfja.gob.mx/dgrh/01/HONORARIOS/2021/175.pdf</t>
  </si>
  <si>
    <t>ESTADO DE GRAVIDEZ</t>
  </si>
  <si>
    <t>HUGO</t>
  </si>
  <si>
    <t>MEDINA</t>
  </si>
  <si>
    <t>http://transparencia.tfja.gob.mx/dgrh/01/HONORARIOS/2021/176.pdf</t>
  </si>
  <si>
    <t>VULNERABILIDAD POR MATERNIDAD</t>
  </si>
  <si>
    <t>IGNACIO</t>
  </si>
  <si>
    <t>http://transparencia.tfja.gob.mx/dgrh/01/HONORARIOS/2021/177.pdf</t>
  </si>
  <si>
    <t>APOYO ADMINISTRATIVO EN ÁREAS JURISDICCIONALES</t>
  </si>
  <si>
    <t>ZAYRA GABRIELA</t>
  </si>
  <si>
    <t>http://transparencia.tfja.gob.mx/dgrh/01/HONORARIOS/2021/178.pdf</t>
  </si>
  <si>
    <t>APOYO POR VULNERABILIDAD POR ESTADO DE GRAVIDEZ</t>
  </si>
  <si>
    <t>XIMENA</t>
  </si>
  <si>
    <t>AUDIFFRED</t>
  </si>
  <si>
    <t>FRAGOSO</t>
  </si>
  <si>
    <t>http://transparencia.tfja.gob.mx/dgrh/01/HONORARIOS/2021/179.pdf</t>
  </si>
  <si>
    <t>APOYO POR VULNERABILIDAD</t>
  </si>
  <si>
    <t>PAOLA NAYELI</t>
  </si>
  <si>
    <t>http://transparencia.tfja.gob.mx/dgrh/01/HONORARIOS/2021/180.pdf</t>
  </si>
  <si>
    <t>CARGA DE TRABAJO POR CONTAGIOS DE COVID 19</t>
  </si>
  <si>
    <t>http://transparencia.tfja.gob.mx/dgrh/01/HONORARIOS/2021/181.pdf</t>
  </si>
  <si>
    <t>JESÚS</t>
  </si>
  <si>
    <t>TORRES</t>
  </si>
  <si>
    <t>http://transparencia.tfja.gob.mx/dgrh/01/HONORARIOS/2021/182.pdf</t>
  </si>
  <si>
    <t>APOYO JURISDICCIONAL A LA SALA REGIONAL DEL NOROESTE II
(LICENCIA POR MATERNIDAD DE LA C. ALEJANDRA FIGUEROA ACUÑA)</t>
  </si>
  <si>
    <t>ANA JOSEFINA</t>
  </si>
  <si>
    <t>GARDUÑO</t>
  </si>
  <si>
    <t>http://transparencia.tfja.gob.mx/dgrh/01/HONORARIOS/2021/183.pdf</t>
  </si>
  <si>
    <t>http://transparencia.tfja.gob.mx/dgrh/01/HONORARIOS/2021/184.pdf</t>
  </si>
  <si>
    <t>MIRIAM XÓCHITL</t>
  </si>
  <si>
    <t>NAVARRETE</t>
  </si>
  <si>
    <t>ESTRADA</t>
  </si>
  <si>
    <t>http://transparencia.tfja.gob.mx/dgrh/01/HONORARIOS/2021/185.pdf</t>
  </si>
  <si>
    <t>http://transparencia.tfja.gob.mx/dgrh/01/HONORARIOS/2021/186.pdf</t>
  </si>
  <si>
    <t>ALMA GABRIELA</t>
  </si>
  <si>
    <t xml:space="preserve">RUIZ </t>
  </si>
  <si>
    <t>ROSADO</t>
  </si>
  <si>
    <t>http://transparencia.tfja.gob.mx/dgrh/01/HONORARIOS/2021/187.pdf</t>
  </si>
  <si>
    <t>MAIRA ALEJANDRA</t>
  </si>
  <si>
    <t>CHÁVEZ</t>
  </si>
  <si>
    <t>LEÓN</t>
  </si>
  <si>
    <t>http://transparencia.tfja.gob.mx/dgrh/01/HONORARIOS/2021/188.pdf</t>
  </si>
  <si>
    <t>APOYO JURISDICCIONAL A LA 9a. SALA REGIONAL METROPOLITANA
(VULNERABILIDAD DE RIVERA ARANDA JAZMIN GUILLERMINA)</t>
  </si>
  <si>
    <t>http://transparencia.tfja.gob.mx/dgrh/01/HONORARIOS/2021/189.pdf</t>
  </si>
  <si>
    <t xml:space="preserve">APOYO AL ÁREA DE ARCHIVO PARA ATENDER LAS NECESIDADES DEL SERVICIO EN LA 8a. SALA REGIONAL METROPOLITANA </t>
  </si>
  <si>
    <t>ALITZEL ANGÉLICA</t>
  </si>
  <si>
    <t>SILVA</t>
  </si>
  <si>
    <t>ORDAZ</t>
  </si>
  <si>
    <t>http://transparencia.tfja.gob.mx/dgrh/01/HONORARIOS/2021/190.pdf</t>
  </si>
  <si>
    <t>CUBRIR LICENCIA POR MATERNIDAD</t>
  </si>
  <si>
    <t>http://transparencia.tfja.gob.mx/dgrh/01/HONORARIOS/2021/191.pdf</t>
  </si>
  <si>
    <t>http://transparencia.tfja.gob.mx/dgrh/01/HONORARIOS/2021/192.pdf</t>
  </si>
  <si>
    <t>http://transparencia.tfja.gob.mx/dgrh/01/HONORARIOS/2021/193.pdf</t>
  </si>
  <si>
    <t>http://transparencia.tfja.gob.mx/dgrh/01/HONORARIOS/2021/194.pdf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</si>
</sst>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0" fillId="0" borderId="0" xfId="0" applyNumberFormat="1"/>
    <xf numFmtId="0" fontId="6" fillId="0" borderId="0" xfId="1"/>
    <xf numFmtId="0" fontId="6" fillId="0" borderId="0" xfId="2"/>
  </cellXfs>
  <cellStyles count="3">
    <cellStyle name="Normal" xfId="0" builtinId="0"/>
    <cellStyle name="Normal 4" xfId="1" xr:uid="{BF8089DB-1B64-4180-BEC3-9EB22BFDE48D}"/>
    <cellStyle name="Normal 6" xfId="2" xr:uid="{F0BAFEDF-7975-4607-8BB6-335BBEF98E71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%203_21/INAI/INAI_TRIM_3_2021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8"/>
  <sheetViews>
    <sheetView tabSelected="1" zoomScale="70" zoomScaleNormal="70" workbookViewId="0">
      <selection activeCell="A13" sqref="A13:U6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8" t="s">
        <v>6</v>
      </c>
      <c r="E2" s="18"/>
      <c r="F2" s="18"/>
      <c r="G2" s="18"/>
      <c r="H2" s="1"/>
    </row>
    <row r="3" spans="1:21" ht="15.75" x14ac:dyDescent="0.25">
      <c r="E3" s="2"/>
      <c r="F3" s="2"/>
      <c r="H3" s="2"/>
    </row>
    <row r="4" spans="1:21" ht="23.25" x14ac:dyDescent="0.35">
      <c r="D4" s="19" t="s">
        <v>25</v>
      </c>
      <c r="E4" s="19"/>
      <c r="F4" s="19"/>
      <c r="G4" s="19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20" t="s">
        <v>7</v>
      </c>
      <c r="E6" s="20"/>
      <c r="F6" s="20"/>
      <c r="G6" s="20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21" t="s">
        <v>24</v>
      </c>
      <c r="E8" s="21"/>
      <c r="F8" s="21"/>
      <c r="G8" s="21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22" t="s">
        <v>0</v>
      </c>
      <c r="B11" s="10" t="s">
        <v>1</v>
      </c>
      <c r="C11" s="10" t="s">
        <v>2</v>
      </c>
      <c r="D11" s="10" t="s">
        <v>9</v>
      </c>
      <c r="E11" s="14" t="s">
        <v>21</v>
      </c>
      <c r="F11" s="24" t="s">
        <v>22</v>
      </c>
      <c r="G11" s="25"/>
      <c r="H11" s="26"/>
      <c r="I11" s="12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  <c r="Q11" s="10" t="s">
        <v>23</v>
      </c>
      <c r="R11" s="10" t="s">
        <v>3</v>
      </c>
      <c r="S11" s="10" t="s">
        <v>4</v>
      </c>
      <c r="T11" s="10" t="s">
        <v>8</v>
      </c>
      <c r="U11" s="16" t="s">
        <v>5</v>
      </c>
    </row>
    <row r="12" spans="1:21" ht="56.25" customHeight="1" thickBot="1" x14ac:dyDescent="0.3">
      <c r="A12" s="23"/>
      <c r="B12" s="11"/>
      <c r="C12" s="11"/>
      <c r="D12" s="11"/>
      <c r="E12" s="15"/>
      <c r="F12" s="7" t="s">
        <v>10</v>
      </c>
      <c r="G12" s="8" t="s">
        <v>11</v>
      </c>
      <c r="H12" s="9" t="s">
        <v>12</v>
      </c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7"/>
    </row>
    <row r="13" spans="1:21" x14ac:dyDescent="0.25">
      <c r="A13">
        <v>2021</v>
      </c>
      <c r="B13" s="27">
        <v>44378</v>
      </c>
      <c r="C13" s="27">
        <v>44469</v>
      </c>
      <c r="D13" t="s">
        <v>26</v>
      </c>
      <c r="E13" s="28">
        <v>12101</v>
      </c>
      <c r="F13" t="s">
        <v>27</v>
      </c>
      <c r="G13" t="s">
        <v>28</v>
      </c>
      <c r="H13" t="s">
        <v>29</v>
      </c>
      <c r="I13">
        <v>138</v>
      </c>
      <c r="J13" t="s">
        <v>30</v>
      </c>
      <c r="K13" s="27">
        <v>44378</v>
      </c>
      <c r="L13" s="27">
        <v>44469</v>
      </c>
      <c r="M13" t="s">
        <v>31</v>
      </c>
      <c r="N13">
        <v>25258.28</v>
      </c>
      <c r="O13">
        <v>75774.84</v>
      </c>
      <c r="P13" t="s">
        <v>32</v>
      </c>
      <c r="Q13" t="s">
        <v>33</v>
      </c>
      <c r="R13" t="s">
        <v>25</v>
      </c>
      <c r="S13" s="27">
        <v>44484</v>
      </c>
      <c r="T13" s="27">
        <v>44469</v>
      </c>
      <c r="U13" s="29"/>
    </row>
    <row r="14" spans="1:21" x14ac:dyDescent="0.25">
      <c r="A14">
        <v>2021</v>
      </c>
      <c r="B14" s="27">
        <v>44378</v>
      </c>
      <c r="C14" s="27">
        <v>44469</v>
      </c>
      <c r="D14" t="s">
        <v>26</v>
      </c>
      <c r="E14" s="28">
        <v>12101</v>
      </c>
      <c r="F14" t="s">
        <v>34</v>
      </c>
      <c r="G14" t="s">
        <v>35</v>
      </c>
      <c r="H14" t="s">
        <v>36</v>
      </c>
      <c r="I14">
        <v>139</v>
      </c>
      <c r="J14" t="s">
        <v>37</v>
      </c>
      <c r="K14" s="27">
        <v>44378</v>
      </c>
      <c r="L14" s="27">
        <v>44469</v>
      </c>
      <c r="M14" t="s">
        <v>38</v>
      </c>
      <c r="N14">
        <v>11919</v>
      </c>
      <c r="O14">
        <v>35757</v>
      </c>
      <c r="P14" t="s">
        <v>32</v>
      </c>
      <c r="Q14" t="s">
        <v>33</v>
      </c>
      <c r="R14" t="s">
        <v>25</v>
      </c>
      <c r="S14" s="27">
        <v>44484</v>
      </c>
      <c r="T14" s="27">
        <v>44469</v>
      </c>
      <c r="U14" s="29"/>
    </row>
    <row r="15" spans="1:21" x14ac:dyDescent="0.25">
      <c r="A15">
        <v>2021</v>
      </c>
      <c r="B15" s="27">
        <v>44378</v>
      </c>
      <c r="C15" s="27">
        <v>44469</v>
      </c>
      <c r="D15" t="s">
        <v>26</v>
      </c>
      <c r="E15" s="28">
        <v>12101</v>
      </c>
      <c r="F15" t="s">
        <v>39</v>
      </c>
      <c r="G15" t="s">
        <v>40</v>
      </c>
      <c r="H15" t="s">
        <v>41</v>
      </c>
      <c r="I15">
        <v>140</v>
      </c>
      <c r="J15" t="s">
        <v>42</v>
      </c>
      <c r="K15" s="27">
        <v>44378</v>
      </c>
      <c r="L15" s="27">
        <v>44558</v>
      </c>
      <c r="M15" t="s">
        <v>43</v>
      </c>
      <c r="N15">
        <v>79392.399999999994</v>
      </c>
      <c r="O15">
        <v>471061.57</v>
      </c>
      <c r="P15" t="s">
        <v>32</v>
      </c>
      <c r="Q15" t="s">
        <v>33</v>
      </c>
      <c r="R15" t="s">
        <v>25</v>
      </c>
      <c r="S15" s="27">
        <v>44484</v>
      </c>
      <c r="T15" s="27">
        <v>44469</v>
      </c>
      <c r="U15" s="29"/>
    </row>
    <row r="16" spans="1:21" x14ac:dyDescent="0.25">
      <c r="A16">
        <v>2021</v>
      </c>
      <c r="B16" s="27">
        <v>44378</v>
      </c>
      <c r="C16" s="27">
        <v>44469</v>
      </c>
      <c r="D16" t="s">
        <v>26</v>
      </c>
      <c r="E16" s="28">
        <v>12101</v>
      </c>
      <c r="F16" t="s">
        <v>44</v>
      </c>
      <c r="G16" t="s">
        <v>45</v>
      </c>
      <c r="H16" t="s">
        <v>46</v>
      </c>
      <c r="I16">
        <v>142</v>
      </c>
      <c r="J16" t="s">
        <v>47</v>
      </c>
      <c r="K16" s="27">
        <v>44378</v>
      </c>
      <c r="L16" s="27">
        <v>44469</v>
      </c>
      <c r="M16" t="s">
        <v>48</v>
      </c>
      <c r="N16">
        <v>52500</v>
      </c>
      <c r="O16">
        <v>157500</v>
      </c>
      <c r="P16" t="s">
        <v>32</v>
      </c>
      <c r="Q16" t="s">
        <v>33</v>
      </c>
      <c r="R16" t="s">
        <v>25</v>
      </c>
      <c r="S16" s="27">
        <v>44484</v>
      </c>
      <c r="T16" s="27">
        <v>44469</v>
      </c>
      <c r="U16" s="29"/>
    </row>
    <row r="17" spans="1:21" x14ac:dyDescent="0.25">
      <c r="A17">
        <v>2021</v>
      </c>
      <c r="B17" s="27">
        <v>44378</v>
      </c>
      <c r="C17" s="27">
        <v>44469</v>
      </c>
      <c r="D17" t="s">
        <v>26</v>
      </c>
      <c r="E17" s="28">
        <v>12101</v>
      </c>
      <c r="F17" t="s">
        <v>49</v>
      </c>
      <c r="G17" t="s">
        <v>50</v>
      </c>
      <c r="H17" t="s">
        <v>51</v>
      </c>
      <c r="I17">
        <v>143</v>
      </c>
      <c r="J17" t="s">
        <v>52</v>
      </c>
      <c r="K17" s="27">
        <v>44378</v>
      </c>
      <c r="L17" s="27">
        <v>44469</v>
      </c>
      <c r="M17" t="s">
        <v>48</v>
      </c>
      <c r="N17">
        <v>52500</v>
      </c>
      <c r="O17">
        <v>157500</v>
      </c>
      <c r="P17" t="s">
        <v>32</v>
      </c>
      <c r="Q17" t="s">
        <v>33</v>
      </c>
      <c r="R17" t="s">
        <v>25</v>
      </c>
      <c r="S17" s="27">
        <v>44484</v>
      </c>
      <c r="T17" s="27">
        <v>44469</v>
      </c>
      <c r="U17" s="29"/>
    </row>
    <row r="18" spans="1:21" x14ac:dyDescent="0.25">
      <c r="A18">
        <v>2021</v>
      </c>
      <c r="B18" s="27">
        <v>44378</v>
      </c>
      <c r="C18" s="27">
        <v>44469</v>
      </c>
      <c r="D18" t="s">
        <v>26</v>
      </c>
      <c r="E18" s="28">
        <v>12101</v>
      </c>
      <c r="F18" t="s">
        <v>53</v>
      </c>
      <c r="G18" t="s">
        <v>54</v>
      </c>
      <c r="H18" t="s">
        <v>54</v>
      </c>
      <c r="I18">
        <v>144</v>
      </c>
      <c r="J18" t="s">
        <v>55</v>
      </c>
      <c r="K18" s="27">
        <v>44378</v>
      </c>
      <c r="L18" s="27">
        <v>44469</v>
      </c>
      <c r="M18" t="s">
        <v>48</v>
      </c>
      <c r="N18">
        <v>52500</v>
      </c>
      <c r="O18">
        <v>157500</v>
      </c>
      <c r="P18" t="s">
        <v>32</v>
      </c>
      <c r="Q18" t="s">
        <v>33</v>
      </c>
      <c r="R18" t="s">
        <v>25</v>
      </c>
      <c r="S18" s="27">
        <v>44484</v>
      </c>
      <c r="T18" s="27">
        <v>44469</v>
      </c>
      <c r="U18" s="29"/>
    </row>
    <row r="19" spans="1:21" x14ac:dyDescent="0.25">
      <c r="A19">
        <v>2021</v>
      </c>
      <c r="B19" s="27">
        <v>44378</v>
      </c>
      <c r="C19" s="27">
        <v>44469</v>
      </c>
      <c r="D19" t="s">
        <v>26</v>
      </c>
      <c r="E19" s="28">
        <v>12101</v>
      </c>
      <c r="F19" t="s">
        <v>56</v>
      </c>
      <c r="G19" t="s">
        <v>57</v>
      </c>
      <c r="H19" t="s">
        <v>58</v>
      </c>
      <c r="I19">
        <v>145</v>
      </c>
      <c r="J19" t="s">
        <v>59</v>
      </c>
      <c r="K19" s="27">
        <v>44378</v>
      </c>
      <c r="L19" s="27">
        <v>44469</v>
      </c>
      <c r="M19" t="s">
        <v>48</v>
      </c>
      <c r="N19">
        <v>52500</v>
      </c>
      <c r="O19">
        <v>157500</v>
      </c>
      <c r="P19" t="s">
        <v>32</v>
      </c>
      <c r="Q19" t="s">
        <v>33</v>
      </c>
      <c r="R19" t="s">
        <v>25</v>
      </c>
      <c r="S19" s="27">
        <v>44484</v>
      </c>
      <c r="T19" s="27">
        <v>44469</v>
      </c>
      <c r="U19" s="29"/>
    </row>
    <row r="20" spans="1:21" x14ac:dyDescent="0.25">
      <c r="A20">
        <v>2021</v>
      </c>
      <c r="B20" s="27">
        <v>44378</v>
      </c>
      <c r="C20" s="27">
        <v>44469</v>
      </c>
      <c r="D20" t="s">
        <v>26</v>
      </c>
      <c r="E20" s="28">
        <v>12101</v>
      </c>
      <c r="F20" t="s">
        <v>60</v>
      </c>
      <c r="G20" t="s">
        <v>61</v>
      </c>
      <c r="H20" t="s">
        <v>50</v>
      </c>
      <c r="I20">
        <v>146</v>
      </c>
      <c r="J20" t="s">
        <v>62</v>
      </c>
      <c r="K20" s="27">
        <v>44378</v>
      </c>
      <c r="L20" s="27">
        <v>44469</v>
      </c>
      <c r="M20" t="s">
        <v>48</v>
      </c>
      <c r="N20">
        <v>37038.21</v>
      </c>
      <c r="O20">
        <v>111114.63</v>
      </c>
      <c r="P20" t="s">
        <v>32</v>
      </c>
      <c r="Q20" t="s">
        <v>33</v>
      </c>
      <c r="R20" t="s">
        <v>25</v>
      </c>
      <c r="S20" s="27">
        <v>44484</v>
      </c>
      <c r="T20" s="27">
        <v>44469</v>
      </c>
      <c r="U20" s="29"/>
    </row>
    <row r="21" spans="1:21" x14ac:dyDescent="0.25">
      <c r="A21">
        <v>2021</v>
      </c>
      <c r="B21" s="27">
        <v>44378</v>
      </c>
      <c r="C21" s="27">
        <v>44469</v>
      </c>
      <c r="D21" t="s">
        <v>26</v>
      </c>
      <c r="E21" s="28">
        <v>12101</v>
      </c>
      <c r="F21" t="s">
        <v>63</v>
      </c>
      <c r="G21" t="s">
        <v>61</v>
      </c>
      <c r="H21" t="s">
        <v>64</v>
      </c>
      <c r="I21">
        <v>147</v>
      </c>
      <c r="J21" t="s">
        <v>65</v>
      </c>
      <c r="K21" s="27">
        <v>44378</v>
      </c>
      <c r="L21" s="27">
        <v>44469</v>
      </c>
      <c r="M21" t="s">
        <v>48</v>
      </c>
      <c r="N21">
        <v>28218.66</v>
      </c>
      <c r="O21">
        <v>84655.98</v>
      </c>
      <c r="P21" t="s">
        <v>32</v>
      </c>
      <c r="Q21" t="s">
        <v>33</v>
      </c>
      <c r="R21" t="s">
        <v>25</v>
      </c>
      <c r="S21" s="27">
        <v>44484</v>
      </c>
      <c r="T21" s="27">
        <v>44469</v>
      </c>
      <c r="U21" s="29"/>
    </row>
    <row r="22" spans="1:21" x14ac:dyDescent="0.25">
      <c r="A22">
        <v>2021</v>
      </c>
      <c r="B22" s="27">
        <v>44378</v>
      </c>
      <c r="C22" s="27">
        <v>44469</v>
      </c>
      <c r="D22" t="s">
        <v>26</v>
      </c>
      <c r="E22" s="28">
        <v>12101</v>
      </c>
      <c r="F22" t="s">
        <v>66</v>
      </c>
      <c r="G22" t="s">
        <v>67</v>
      </c>
      <c r="H22" t="s">
        <v>68</v>
      </c>
      <c r="I22">
        <v>148</v>
      </c>
      <c r="J22" t="s">
        <v>69</v>
      </c>
      <c r="K22" s="27">
        <v>44378</v>
      </c>
      <c r="L22" s="27">
        <v>44469</v>
      </c>
      <c r="M22" t="s">
        <v>48</v>
      </c>
      <c r="N22">
        <v>28218.66</v>
      </c>
      <c r="O22">
        <v>84655.98</v>
      </c>
      <c r="P22" t="s">
        <v>32</v>
      </c>
      <c r="Q22" t="s">
        <v>33</v>
      </c>
      <c r="R22" t="s">
        <v>25</v>
      </c>
      <c r="S22" s="27">
        <v>44484</v>
      </c>
      <c r="T22" s="27">
        <v>44469</v>
      </c>
      <c r="U22" s="29"/>
    </row>
    <row r="23" spans="1:21" x14ac:dyDescent="0.25">
      <c r="A23">
        <v>2021</v>
      </c>
      <c r="B23" s="27">
        <v>44378</v>
      </c>
      <c r="C23" s="27">
        <v>44469</v>
      </c>
      <c r="D23" t="s">
        <v>26</v>
      </c>
      <c r="E23" s="28">
        <v>12101</v>
      </c>
      <c r="F23" t="s">
        <v>70</v>
      </c>
      <c r="G23" t="s">
        <v>28</v>
      </c>
      <c r="H23" t="s">
        <v>71</v>
      </c>
      <c r="I23">
        <v>149</v>
      </c>
      <c r="J23" t="s">
        <v>72</v>
      </c>
      <c r="K23" s="27">
        <v>44378</v>
      </c>
      <c r="L23" s="27">
        <v>44469</v>
      </c>
      <c r="M23" t="s">
        <v>48</v>
      </c>
      <c r="N23">
        <v>28218.66</v>
      </c>
      <c r="O23">
        <v>84655.98</v>
      </c>
      <c r="P23" t="s">
        <v>32</v>
      </c>
      <c r="Q23" t="s">
        <v>33</v>
      </c>
      <c r="R23" t="s">
        <v>25</v>
      </c>
      <c r="S23" s="27">
        <v>44484</v>
      </c>
      <c r="T23" s="27">
        <v>44469</v>
      </c>
      <c r="U23" s="29"/>
    </row>
    <row r="24" spans="1:21" x14ac:dyDescent="0.25">
      <c r="A24">
        <v>2021</v>
      </c>
      <c r="B24" s="27">
        <v>44378</v>
      </c>
      <c r="C24" s="27">
        <v>44469</v>
      </c>
      <c r="D24" t="s">
        <v>26</v>
      </c>
      <c r="E24" s="28">
        <v>12101</v>
      </c>
      <c r="F24" t="s">
        <v>73</v>
      </c>
      <c r="G24" t="s">
        <v>67</v>
      </c>
      <c r="H24" t="s">
        <v>74</v>
      </c>
      <c r="I24">
        <v>150</v>
      </c>
      <c r="J24" t="s">
        <v>75</v>
      </c>
      <c r="K24" s="27">
        <v>44378</v>
      </c>
      <c r="L24" s="27">
        <v>44469</v>
      </c>
      <c r="M24" t="s">
        <v>48</v>
      </c>
      <c r="N24">
        <v>52500</v>
      </c>
      <c r="O24">
        <v>157500</v>
      </c>
      <c r="P24" t="s">
        <v>32</v>
      </c>
      <c r="Q24" t="s">
        <v>33</v>
      </c>
      <c r="R24" t="s">
        <v>25</v>
      </c>
      <c r="S24" s="27">
        <v>44484</v>
      </c>
      <c r="T24" s="27">
        <v>44469</v>
      </c>
      <c r="U24" s="29"/>
    </row>
    <row r="25" spans="1:21" x14ac:dyDescent="0.25">
      <c r="A25">
        <v>2021</v>
      </c>
      <c r="B25" s="27">
        <v>44378</v>
      </c>
      <c r="C25" s="27">
        <v>44469</v>
      </c>
      <c r="D25" t="s">
        <v>26</v>
      </c>
      <c r="E25" s="28">
        <v>12101</v>
      </c>
      <c r="F25" t="s">
        <v>76</v>
      </c>
      <c r="G25" t="s">
        <v>67</v>
      </c>
      <c r="H25" t="s">
        <v>77</v>
      </c>
      <c r="I25">
        <v>151</v>
      </c>
      <c r="J25" t="s">
        <v>78</v>
      </c>
      <c r="K25" s="27">
        <v>44378</v>
      </c>
      <c r="L25" s="27">
        <v>44469</v>
      </c>
      <c r="M25" t="s">
        <v>48</v>
      </c>
      <c r="N25">
        <v>52500</v>
      </c>
      <c r="O25">
        <v>157500</v>
      </c>
      <c r="P25" t="s">
        <v>32</v>
      </c>
      <c r="Q25" t="s">
        <v>33</v>
      </c>
      <c r="R25" t="s">
        <v>25</v>
      </c>
      <c r="S25" s="27">
        <v>44484</v>
      </c>
      <c r="T25" s="27">
        <v>44469</v>
      </c>
      <c r="U25" s="29"/>
    </row>
    <row r="26" spans="1:21" x14ac:dyDescent="0.25">
      <c r="A26">
        <v>2021</v>
      </c>
      <c r="B26" s="27">
        <v>44378</v>
      </c>
      <c r="C26" s="27">
        <v>44469</v>
      </c>
      <c r="D26" t="s">
        <v>26</v>
      </c>
      <c r="E26" s="28">
        <v>12101</v>
      </c>
      <c r="F26" t="s">
        <v>79</v>
      </c>
      <c r="G26" t="s">
        <v>80</v>
      </c>
      <c r="H26" t="s">
        <v>50</v>
      </c>
      <c r="I26">
        <v>152</v>
      </c>
      <c r="J26" t="s">
        <v>81</v>
      </c>
      <c r="K26" s="27">
        <v>44378</v>
      </c>
      <c r="L26" s="27">
        <v>44469</v>
      </c>
      <c r="M26" t="s">
        <v>48</v>
      </c>
      <c r="N26">
        <v>52500</v>
      </c>
      <c r="O26">
        <v>157500</v>
      </c>
      <c r="P26" t="s">
        <v>32</v>
      </c>
      <c r="Q26" t="s">
        <v>33</v>
      </c>
      <c r="R26" t="s">
        <v>25</v>
      </c>
      <c r="S26" s="27">
        <v>44484</v>
      </c>
      <c r="T26" s="27">
        <v>44469</v>
      </c>
      <c r="U26" s="29"/>
    </row>
    <row r="27" spans="1:21" x14ac:dyDescent="0.25">
      <c r="A27">
        <v>2021</v>
      </c>
      <c r="B27" s="27">
        <v>44378</v>
      </c>
      <c r="C27" s="27">
        <v>44469</v>
      </c>
      <c r="D27" t="s">
        <v>26</v>
      </c>
      <c r="E27" s="28">
        <v>12101</v>
      </c>
      <c r="F27" t="s">
        <v>82</v>
      </c>
      <c r="G27" t="s">
        <v>83</v>
      </c>
      <c r="H27" t="s">
        <v>84</v>
      </c>
      <c r="I27">
        <v>153</v>
      </c>
      <c r="J27" t="s">
        <v>85</v>
      </c>
      <c r="K27" s="27">
        <v>44378</v>
      </c>
      <c r="L27" s="27">
        <v>44469</v>
      </c>
      <c r="M27" t="s">
        <v>48</v>
      </c>
      <c r="N27">
        <v>44145</v>
      </c>
      <c r="O27">
        <v>132435</v>
      </c>
      <c r="P27" t="s">
        <v>32</v>
      </c>
      <c r="Q27" t="s">
        <v>33</v>
      </c>
      <c r="R27" t="s">
        <v>25</v>
      </c>
      <c r="S27" s="27">
        <v>44484</v>
      </c>
      <c r="T27" s="27">
        <v>44469</v>
      </c>
      <c r="U27" s="29"/>
    </row>
    <row r="28" spans="1:21" x14ac:dyDescent="0.25">
      <c r="A28">
        <v>2021</v>
      </c>
      <c r="B28" s="27">
        <v>44378</v>
      </c>
      <c r="C28" s="27">
        <v>44469</v>
      </c>
      <c r="D28" t="s">
        <v>26</v>
      </c>
      <c r="E28" s="28">
        <v>12101</v>
      </c>
      <c r="F28" t="s">
        <v>86</v>
      </c>
      <c r="G28" t="s">
        <v>87</v>
      </c>
      <c r="H28" t="s">
        <v>88</v>
      </c>
      <c r="I28">
        <v>154</v>
      </c>
      <c r="J28" t="s">
        <v>89</v>
      </c>
      <c r="K28" s="27">
        <v>44378</v>
      </c>
      <c r="L28" s="27">
        <v>44469</v>
      </c>
      <c r="M28" t="s">
        <v>48</v>
      </c>
      <c r="N28">
        <v>52500</v>
      </c>
      <c r="O28">
        <v>157500</v>
      </c>
      <c r="P28" t="s">
        <v>32</v>
      </c>
      <c r="Q28" t="s">
        <v>33</v>
      </c>
      <c r="R28" t="s">
        <v>25</v>
      </c>
      <c r="S28" s="27">
        <v>44484</v>
      </c>
      <c r="T28" s="27">
        <v>44469</v>
      </c>
      <c r="U28" s="29"/>
    </row>
    <row r="29" spans="1:21" x14ac:dyDescent="0.25">
      <c r="A29">
        <v>2021</v>
      </c>
      <c r="B29" s="27">
        <v>44378</v>
      </c>
      <c r="C29" s="27">
        <v>44469</v>
      </c>
      <c r="D29" t="s">
        <v>26</v>
      </c>
      <c r="E29" s="28">
        <v>12101</v>
      </c>
      <c r="F29" t="s">
        <v>90</v>
      </c>
      <c r="G29" t="s">
        <v>91</v>
      </c>
      <c r="H29" t="s">
        <v>92</v>
      </c>
      <c r="I29">
        <v>155</v>
      </c>
      <c r="J29" t="s">
        <v>93</v>
      </c>
      <c r="K29" s="27">
        <v>44378</v>
      </c>
      <c r="L29" s="27">
        <v>44469</v>
      </c>
      <c r="M29" t="s">
        <v>48</v>
      </c>
      <c r="N29">
        <v>52500</v>
      </c>
      <c r="O29">
        <v>157500</v>
      </c>
      <c r="P29" t="s">
        <v>32</v>
      </c>
      <c r="Q29" t="s">
        <v>33</v>
      </c>
      <c r="R29" t="s">
        <v>25</v>
      </c>
      <c r="S29" s="27">
        <v>44484</v>
      </c>
      <c r="T29" s="27">
        <v>44469</v>
      </c>
      <c r="U29" s="29"/>
    </row>
    <row r="30" spans="1:21" x14ac:dyDescent="0.25">
      <c r="A30">
        <v>2021</v>
      </c>
      <c r="B30" s="27">
        <v>44378</v>
      </c>
      <c r="C30" s="27">
        <v>44469</v>
      </c>
      <c r="D30" t="s">
        <v>26</v>
      </c>
      <c r="E30" s="28">
        <v>12101</v>
      </c>
      <c r="F30" t="s">
        <v>94</v>
      </c>
      <c r="G30" t="s">
        <v>95</v>
      </c>
      <c r="H30" t="s">
        <v>96</v>
      </c>
      <c r="I30">
        <v>156</v>
      </c>
      <c r="J30" t="s">
        <v>97</v>
      </c>
      <c r="K30" s="27">
        <v>44378</v>
      </c>
      <c r="L30" s="27">
        <v>44469</v>
      </c>
      <c r="M30" t="s">
        <v>48</v>
      </c>
      <c r="N30">
        <v>28218.66</v>
      </c>
      <c r="O30">
        <v>84655.98</v>
      </c>
      <c r="P30" t="s">
        <v>32</v>
      </c>
      <c r="Q30" t="s">
        <v>33</v>
      </c>
      <c r="R30" t="s">
        <v>25</v>
      </c>
      <c r="S30" s="27">
        <v>44484</v>
      </c>
      <c r="T30" s="27">
        <v>44469</v>
      </c>
      <c r="U30" s="29"/>
    </row>
    <row r="31" spans="1:21" x14ac:dyDescent="0.25">
      <c r="A31">
        <v>2021</v>
      </c>
      <c r="B31" s="27">
        <v>44378</v>
      </c>
      <c r="C31" s="27">
        <v>44469</v>
      </c>
      <c r="D31" t="s">
        <v>26</v>
      </c>
      <c r="E31" s="28">
        <v>12101</v>
      </c>
      <c r="F31" t="s">
        <v>98</v>
      </c>
      <c r="G31" t="s">
        <v>99</v>
      </c>
      <c r="H31" t="s">
        <v>100</v>
      </c>
      <c r="I31">
        <v>157</v>
      </c>
      <c r="J31" t="s">
        <v>101</v>
      </c>
      <c r="K31" s="27">
        <v>44378</v>
      </c>
      <c r="L31" s="27">
        <v>44469</v>
      </c>
      <c r="M31" t="s">
        <v>48</v>
      </c>
      <c r="N31">
        <v>28218.66</v>
      </c>
      <c r="O31">
        <v>84655.98</v>
      </c>
      <c r="P31" t="s">
        <v>32</v>
      </c>
      <c r="Q31" t="s">
        <v>33</v>
      </c>
      <c r="R31" t="s">
        <v>25</v>
      </c>
      <c r="S31" s="27">
        <v>44484</v>
      </c>
      <c r="T31" s="27">
        <v>44469</v>
      </c>
      <c r="U31" s="29"/>
    </row>
    <row r="32" spans="1:21" x14ac:dyDescent="0.25">
      <c r="A32">
        <v>2021</v>
      </c>
      <c r="B32" s="27">
        <v>44378</v>
      </c>
      <c r="C32" s="27">
        <v>44469</v>
      </c>
      <c r="D32" t="s">
        <v>26</v>
      </c>
      <c r="E32" s="28">
        <v>12101</v>
      </c>
      <c r="F32" t="s">
        <v>102</v>
      </c>
      <c r="G32" t="s">
        <v>103</v>
      </c>
      <c r="H32" t="s">
        <v>104</v>
      </c>
      <c r="I32">
        <v>158</v>
      </c>
      <c r="J32" t="s">
        <v>105</v>
      </c>
      <c r="K32" s="27">
        <v>44378</v>
      </c>
      <c r="L32" s="27">
        <v>44469</v>
      </c>
      <c r="M32" t="s">
        <v>48</v>
      </c>
      <c r="N32">
        <v>52500</v>
      </c>
      <c r="O32">
        <v>157500</v>
      </c>
      <c r="P32" t="s">
        <v>32</v>
      </c>
      <c r="Q32" t="s">
        <v>33</v>
      </c>
      <c r="R32" t="s">
        <v>25</v>
      </c>
      <c r="S32" s="27">
        <v>44484</v>
      </c>
      <c r="T32" s="27">
        <v>44469</v>
      </c>
      <c r="U32" s="29"/>
    </row>
    <row r="33" spans="1:21" x14ac:dyDescent="0.25">
      <c r="A33">
        <v>2021</v>
      </c>
      <c r="B33" s="27">
        <v>44378</v>
      </c>
      <c r="C33" s="27">
        <v>44469</v>
      </c>
      <c r="D33" t="s">
        <v>26</v>
      </c>
      <c r="E33" s="28">
        <v>12101</v>
      </c>
      <c r="F33" t="s">
        <v>106</v>
      </c>
      <c r="G33" t="s">
        <v>107</v>
      </c>
      <c r="H33" t="s">
        <v>108</v>
      </c>
      <c r="I33">
        <v>159</v>
      </c>
      <c r="J33" t="s">
        <v>109</v>
      </c>
      <c r="K33" s="27">
        <v>44378</v>
      </c>
      <c r="L33" s="27">
        <v>44469</v>
      </c>
      <c r="M33" t="s">
        <v>48</v>
      </c>
      <c r="N33">
        <v>52500</v>
      </c>
      <c r="O33">
        <v>157500</v>
      </c>
      <c r="P33" t="s">
        <v>32</v>
      </c>
      <c r="Q33" t="s">
        <v>33</v>
      </c>
      <c r="R33" t="s">
        <v>25</v>
      </c>
      <c r="S33" s="27">
        <v>44484</v>
      </c>
      <c r="T33" s="27">
        <v>44469</v>
      </c>
      <c r="U33" s="29"/>
    </row>
    <row r="34" spans="1:21" x14ac:dyDescent="0.25">
      <c r="A34">
        <v>2021</v>
      </c>
      <c r="B34" s="27">
        <v>44378</v>
      </c>
      <c r="C34" s="27">
        <v>44469</v>
      </c>
      <c r="D34" t="s">
        <v>26</v>
      </c>
      <c r="E34" s="28">
        <v>12101</v>
      </c>
      <c r="F34" t="s">
        <v>110</v>
      </c>
      <c r="G34" t="s">
        <v>111</v>
      </c>
      <c r="H34" t="s">
        <v>112</v>
      </c>
      <c r="I34">
        <v>160</v>
      </c>
      <c r="J34" t="s">
        <v>113</v>
      </c>
      <c r="K34" s="27">
        <v>44378</v>
      </c>
      <c r="L34" s="27">
        <v>44469</v>
      </c>
      <c r="M34" t="s">
        <v>48</v>
      </c>
      <c r="N34">
        <v>52500</v>
      </c>
      <c r="O34">
        <v>157500</v>
      </c>
      <c r="P34" t="s">
        <v>32</v>
      </c>
      <c r="Q34" t="s">
        <v>33</v>
      </c>
      <c r="R34" t="s">
        <v>25</v>
      </c>
      <c r="S34" s="27">
        <v>44484</v>
      </c>
      <c r="T34" s="27">
        <v>44469</v>
      </c>
      <c r="U34" s="29"/>
    </row>
    <row r="35" spans="1:21" x14ac:dyDescent="0.25">
      <c r="A35">
        <v>2021</v>
      </c>
      <c r="B35" s="27">
        <v>44378</v>
      </c>
      <c r="C35" s="27">
        <v>44469</v>
      </c>
      <c r="D35" t="s">
        <v>26</v>
      </c>
      <c r="E35" s="28">
        <v>12101</v>
      </c>
      <c r="F35" t="s">
        <v>114</v>
      </c>
      <c r="G35" t="s">
        <v>115</v>
      </c>
      <c r="H35" t="s">
        <v>116</v>
      </c>
      <c r="I35">
        <v>161</v>
      </c>
      <c r="J35" t="s">
        <v>117</v>
      </c>
      <c r="K35" s="27">
        <v>44378</v>
      </c>
      <c r="L35" s="27">
        <v>44469</v>
      </c>
      <c r="M35" t="s">
        <v>48</v>
      </c>
      <c r="N35">
        <v>37038.21</v>
      </c>
      <c r="O35">
        <v>111114.63</v>
      </c>
      <c r="P35" t="s">
        <v>32</v>
      </c>
      <c r="Q35" t="s">
        <v>33</v>
      </c>
      <c r="R35" t="s">
        <v>25</v>
      </c>
      <c r="S35" s="27">
        <v>44484</v>
      </c>
      <c r="T35" s="27">
        <v>44469</v>
      </c>
      <c r="U35" s="29"/>
    </row>
    <row r="36" spans="1:21" x14ac:dyDescent="0.25">
      <c r="A36">
        <v>2021</v>
      </c>
      <c r="B36" s="27">
        <v>44378</v>
      </c>
      <c r="C36" s="27">
        <v>44469</v>
      </c>
      <c r="D36" t="s">
        <v>26</v>
      </c>
      <c r="E36" s="28">
        <v>12101</v>
      </c>
      <c r="F36" t="s">
        <v>118</v>
      </c>
      <c r="G36" t="s">
        <v>119</v>
      </c>
      <c r="H36" t="s">
        <v>120</v>
      </c>
      <c r="I36">
        <v>162</v>
      </c>
      <c r="J36" t="s">
        <v>121</v>
      </c>
      <c r="K36" s="27">
        <v>44378</v>
      </c>
      <c r="L36" s="27">
        <v>44469</v>
      </c>
      <c r="M36" t="s">
        <v>48</v>
      </c>
      <c r="N36">
        <v>31672.240000000002</v>
      </c>
      <c r="O36">
        <v>95016.72</v>
      </c>
      <c r="P36" t="s">
        <v>32</v>
      </c>
      <c r="Q36" t="s">
        <v>33</v>
      </c>
      <c r="R36" t="s">
        <v>25</v>
      </c>
      <c r="S36" s="27">
        <v>44484</v>
      </c>
      <c r="T36" s="27">
        <v>44469</v>
      </c>
      <c r="U36" s="29"/>
    </row>
    <row r="37" spans="1:21" x14ac:dyDescent="0.25">
      <c r="A37">
        <v>2021</v>
      </c>
      <c r="B37" s="27">
        <v>44378</v>
      </c>
      <c r="C37" s="27">
        <v>44469</v>
      </c>
      <c r="D37" t="s">
        <v>26</v>
      </c>
      <c r="E37" s="28">
        <v>12101</v>
      </c>
      <c r="F37" t="s">
        <v>122</v>
      </c>
      <c r="G37" t="s">
        <v>123</v>
      </c>
      <c r="H37" t="s">
        <v>46</v>
      </c>
      <c r="I37">
        <v>163</v>
      </c>
      <c r="J37" t="s">
        <v>124</v>
      </c>
      <c r="K37" s="27">
        <v>44378</v>
      </c>
      <c r="L37" s="27">
        <v>44469</v>
      </c>
      <c r="M37" t="s">
        <v>48</v>
      </c>
      <c r="N37">
        <v>44145</v>
      </c>
      <c r="O37">
        <v>132435</v>
      </c>
      <c r="P37" t="s">
        <v>32</v>
      </c>
      <c r="Q37" t="s">
        <v>33</v>
      </c>
      <c r="R37" t="s">
        <v>25</v>
      </c>
      <c r="S37" s="27">
        <v>44484</v>
      </c>
      <c r="T37" s="27">
        <v>44469</v>
      </c>
      <c r="U37" s="29"/>
    </row>
    <row r="38" spans="1:21" x14ac:dyDescent="0.25">
      <c r="A38">
        <v>2021</v>
      </c>
      <c r="B38" s="27">
        <v>44378</v>
      </c>
      <c r="C38" s="27">
        <v>44469</v>
      </c>
      <c r="D38" t="s">
        <v>26</v>
      </c>
      <c r="E38" s="28">
        <v>12101</v>
      </c>
      <c r="F38" t="s">
        <v>125</v>
      </c>
      <c r="G38" t="s">
        <v>126</v>
      </c>
      <c r="H38" t="s">
        <v>127</v>
      </c>
      <c r="I38">
        <v>164</v>
      </c>
      <c r="J38" t="s">
        <v>128</v>
      </c>
      <c r="K38" s="27">
        <v>44378</v>
      </c>
      <c r="L38" s="27">
        <v>44469</v>
      </c>
      <c r="M38" t="s">
        <v>48</v>
      </c>
      <c r="N38">
        <v>44145</v>
      </c>
      <c r="O38">
        <v>132435</v>
      </c>
      <c r="P38" t="s">
        <v>32</v>
      </c>
      <c r="Q38" t="s">
        <v>33</v>
      </c>
      <c r="R38" t="s">
        <v>25</v>
      </c>
      <c r="S38" s="27">
        <v>44484</v>
      </c>
      <c r="T38" s="27">
        <v>44469</v>
      </c>
      <c r="U38" s="29"/>
    </row>
    <row r="39" spans="1:21" x14ac:dyDescent="0.25">
      <c r="A39">
        <v>2021</v>
      </c>
      <c r="B39" s="27">
        <v>44378</v>
      </c>
      <c r="C39" s="27">
        <v>44469</v>
      </c>
      <c r="D39" t="s">
        <v>26</v>
      </c>
      <c r="E39" s="28">
        <v>12101</v>
      </c>
      <c r="F39" t="s">
        <v>129</v>
      </c>
      <c r="G39" t="s">
        <v>130</v>
      </c>
      <c r="H39" t="s">
        <v>131</v>
      </c>
      <c r="I39">
        <v>165</v>
      </c>
      <c r="J39" t="s">
        <v>132</v>
      </c>
      <c r="K39" s="27">
        <v>44378</v>
      </c>
      <c r="L39" s="27">
        <v>44469</v>
      </c>
      <c r="M39" t="s">
        <v>48</v>
      </c>
      <c r="N39">
        <v>37038.21</v>
      </c>
      <c r="O39">
        <v>111114.63</v>
      </c>
      <c r="P39" t="s">
        <v>32</v>
      </c>
      <c r="Q39" t="s">
        <v>33</v>
      </c>
      <c r="R39" t="s">
        <v>25</v>
      </c>
      <c r="S39" s="27">
        <v>44484</v>
      </c>
      <c r="T39" s="27">
        <v>44469</v>
      </c>
      <c r="U39" s="29"/>
    </row>
    <row r="40" spans="1:21" x14ac:dyDescent="0.25">
      <c r="A40">
        <v>2021</v>
      </c>
      <c r="B40" s="27">
        <v>44378</v>
      </c>
      <c r="C40" s="27">
        <v>44469</v>
      </c>
      <c r="D40" t="s">
        <v>26</v>
      </c>
      <c r="E40" s="28">
        <v>12101</v>
      </c>
      <c r="F40" t="s">
        <v>133</v>
      </c>
      <c r="G40" t="s">
        <v>134</v>
      </c>
      <c r="H40" t="s">
        <v>135</v>
      </c>
      <c r="I40">
        <v>166</v>
      </c>
      <c r="J40" t="s">
        <v>136</v>
      </c>
      <c r="K40" s="27">
        <v>44393</v>
      </c>
      <c r="L40" s="27">
        <v>44439</v>
      </c>
      <c r="M40" t="s">
        <v>137</v>
      </c>
      <c r="N40">
        <v>22709.1</v>
      </c>
      <c r="O40">
        <v>34063.65</v>
      </c>
      <c r="P40" t="s">
        <v>32</v>
      </c>
      <c r="Q40" t="s">
        <v>33</v>
      </c>
      <c r="R40" t="s">
        <v>25</v>
      </c>
      <c r="S40" s="27">
        <v>44484</v>
      </c>
      <c r="T40" s="27">
        <v>44469</v>
      </c>
      <c r="U40" s="29"/>
    </row>
    <row r="41" spans="1:21" x14ac:dyDescent="0.25">
      <c r="A41">
        <v>2021</v>
      </c>
      <c r="B41" s="27">
        <v>44378</v>
      </c>
      <c r="C41" s="27">
        <v>44469</v>
      </c>
      <c r="D41" t="s">
        <v>26</v>
      </c>
      <c r="E41" s="28">
        <v>12101</v>
      </c>
      <c r="F41" t="s">
        <v>138</v>
      </c>
      <c r="G41" t="s">
        <v>139</v>
      </c>
      <c r="H41" t="s">
        <v>140</v>
      </c>
      <c r="I41">
        <v>167</v>
      </c>
      <c r="J41" t="s">
        <v>141</v>
      </c>
      <c r="K41" s="27">
        <v>44378</v>
      </c>
      <c r="L41" s="27">
        <v>44408</v>
      </c>
      <c r="M41" t="s">
        <v>142</v>
      </c>
      <c r="N41">
        <v>16559.84</v>
      </c>
      <c r="O41">
        <v>16559.84</v>
      </c>
      <c r="P41" t="s">
        <v>32</v>
      </c>
      <c r="Q41" t="s">
        <v>33</v>
      </c>
      <c r="R41" t="s">
        <v>25</v>
      </c>
      <c r="S41" s="27">
        <v>44484</v>
      </c>
      <c r="T41" s="27">
        <v>44469</v>
      </c>
      <c r="U41" s="29"/>
    </row>
    <row r="42" spans="1:21" x14ac:dyDescent="0.25">
      <c r="A42">
        <v>2021</v>
      </c>
      <c r="B42" s="27">
        <v>44378</v>
      </c>
      <c r="C42" s="27">
        <v>44469</v>
      </c>
      <c r="D42" t="s">
        <v>26</v>
      </c>
      <c r="E42" s="28">
        <v>12101</v>
      </c>
      <c r="F42" t="s">
        <v>143</v>
      </c>
      <c r="G42" t="s">
        <v>61</v>
      </c>
      <c r="H42" t="s">
        <v>144</v>
      </c>
      <c r="I42">
        <v>168</v>
      </c>
      <c r="J42" t="s">
        <v>145</v>
      </c>
      <c r="K42" s="27">
        <v>44378</v>
      </c>
      <c r="L42" s="27">
        <v>44408</v>
      </c>
      <c r="M42" t="s">
        <v>142</v>
      </c>
      <c r="N42">
        <v>16559.84</v>
      </c>
      <c r="O42">
        <v>16559.84</v>
      </c>
      <c r="P42" t="s">
        <v>32</v>
      </c>
      <c r="Q42" t="s">
        <v>33</v>
      </c>
      <c r="R42" t="s">
        <v>25</v>
      </c>
      <c r="S42" s="27">
        <v>44484</v>
      </c>
      <c r="T42" s="27">
        <v>44469</v>
      </c>
      <c r="U42" s="29"/>
    </row>
    <row r="43" spans="1:21" x14ac:dyDescent="0.25">
      <c r="A43">
        <v>2021</v>
      </c>
      <c r="B43" s="27">
        <v>44378</v>
      </c>
      <c r="C43" s="27">
        <v>44469</v>
      </c>
      <c r="D43" t="s">
        <v>26</v>
      </c>
      <c r="E43" s="28">
        <v>12101</v>
      </c>
      <c r="F43" t="s">
        <v>146</v>
      </c>
      <c r="G43" t="s">
        <v>147</v>
      </c>
      <c r="H43" t="s">
        <v>148</v>
      </c>
      <c r="I43">
        <v>169</v>
      </c>
      <c r="J43" t="s">
        <v>149</v>
      </c>
      <c r="K43" s="27">
        <v>44378</v>
      </c>
      <c r="L43" s="27">
        <v>44408</v>
      </c>
      <c r="M43" t="s">
        <v>150</v>
      </c>
      <c r="N43">
        <v>16559.84</v>
      </c>
      <c r="O43">
        <v>16559.84</v>
      </c>
      <c r="P43" t="s">
        <v>32</v>
      </c>
      <c r="Q43" t="s">
        <v>33</v>
      </c>
      <c r="R43" t="s">
        <v>25</v>
      </c>
      <c r="S43" s="27">
        <v>44484</v>
      </c>
      <c r="T43" s="27">
        <v>44469</v>
      </c>
      <c r="U43" s="29"/>
    </row>
    <row r="44" spans="1:21" x14ac:dyDescent="0.25">
      <c r="A44">
        <v>2021</v>
      </c>
      <c r="B44" s="27">
        <v>44378</v>
      </c>
      <c r="C44" s="27">
        <v>44469</v>
      </c>
      <c r="D44" t="s">
        <v>26</v>
      </c>
      <c r="E44" s="28">
        <v>12101</v>
      </c>
      <c r="F44" t="s">
        <v>151</v>
      </c>
      <c r="G44" t="s">
        <v>152</v>
      </c>
      <c r="H44" t="s">
        <v>153</v>
      </c>
      <c r="I44">
        <v>170</v>
      </c>
      <c r="J44" t="s">
        <v>154</v>
      </c>
      <c r="K44" s="27">
        <v>44378</v>
      </c>
      <c r="L44" s="27">
        <v>44408</v>
      </c>
      <c r="M44" t="s">
        <v>142</v>
      </c>
      <c r="N44">
        <v>16559.84</v>
      </c>
      <c r="O44">
        <v>16559.84</v>
      </c>
      <c r="P44" t="s">
        <v>32</v>
      </c>
      <c r="Q44" t="s">
        <v>33</v>
      </c>
      <c r="R44" t="s">
        <v>25</v>
      </c>
      <c r="S44" s="27">
        <v>44484</v>
      </c>
      <c r="T44" s="27">
        <v>44469</v>
      </c>
      <c r="U44" s="29"/>
    </row>
    <row r="45" spans="1:21" x14ac:dyDescent="0.25">
      <c r="A45">
        <v>2021</v>
      </c>
      <c r="B45" s="27">
        <v>44378</v>
      </c>
      <c r="C45" s="27">
        <v>44469</v>
      </c>
      <c r="D45" t="s">
        <v>26</v>
      </c>
      <c r="E45" s="28">
        <v>12101</v>
      </c>
      <c r="F45" t="s">
        <v>155</v>
      </c>
      <c r="G45" t="s">
        <v>156</v>
      </c>
      <c r="H45" t="s">
        <v>157</v>
      </c>
      <c r="I45">
        <v>171</v>
      </c>
      <c r="J45" t="s">
        <v>158</v>
      </c>
      <c r="K45" s="27">
        <v>44378</v>
      </c>
      <c r="L45" s="27">
        <v>44408</v>
      </c>
      <c r="M45" t="s">
        <v>150</v>
      </c>
      <c r="N45">
        <v>16559.84</v>
      </c>
      <c r="O45">
        <v>16559.84</v>
      </c>
      <c r="P45" t="s">
        <v>32</v>
      </c>
      <c r="Q45" t="s">
        <v>33</v>
      </c>
      <c r="R45" t="s">
        <v>25</v>
      </c>
      <c r="S45" s="27">
        <v>44484</v>
      </c>
      <c r="T45" s="27">
        <v>44469</v>
      </c>
      <c r="U45" s="29"/>
    </row>
    <row r="46" spans="1:21" x14ac:dyDescent="0.25">
      <c r="A46">
        <v>2021</v>
      </c>
      <c r="B46" s="27">
        <v>44378</v>
      </c>
      <c r="C46" s="27">
        <v>44469</v>
      </c>
      <c r="D46" t="s">
        <v>26</v>
      </c>
      <c r="E46" s="28">
        <v>12101</v>
      </c>
      <c r="F46" t="s">
        <v>159</v>
      </c>
      <c r="G46" t="s">
        <v>87</v>
      </c>
      <c r="H46" t="s">
        <v>160</v>
      </c>
      <c r="I46">
        <v>172</v>
      </c>
      <c r="J46" t="s">
        <v>161</v>
      </c>
      <c r="K46" s="27">
        <v>44378</v>
      </c>
      <c r="L46" s="27">
        <v>44469</v>
      </c>
      <c r="M46" t="s">
        <v>162</v>
      </c>
      <c r="N46">
        <v>16559.84</v>
      </c>
      <c r="O46">
        <v>49679.519999999997</v>
      </c>
      <c r="P46" t="s">
        <v>32</v>
      </c>
      <c r="Q46" t="s">
        <v>33</v>
      </c>
      <c r="R46" t="s">
        <v>25</v>
      </c>
      <c r="S46" s="27">
        <v>44484</v>
      </c>
      <c r="T46" s="27">
        <v>44469</v>
      </c>
      <c r="U46" s="29"/>
    </row>
    <row r="47" spans="1:21" x14ac:dyDescent="0.25">
      <c r="A47">
        <v>2021</v>
      </c>
      <c r="B47" s="27">
        <v>44378</v>
      </c>
      <c r="C47" s="27">
        <v>44469</v>
      </c>
      <c r="D47" t="s">
        <v>26</v>
      </c>
      <c r="E47" s="28">
        <v>12101</v>
      </c>
      <c r="F47" t="s">
        <v>163</v>
      </c>
      <c r="G47" t="s">
        <v>164</v>
      </c>
      <c r="H47" t="s">
        <v>165</v>
      </c>
      <c r="I47">
        <v>173</v>
      </c>
      <c r="J47" t="s">
        <v>166</v>
      </c>
      <c r="K47" s="27">
        <v>44378</v>
      </c>
      <c r="L47" s="27">
        <v>44408</v>
      </c>
      <c r="M47" t="s">
        <v>31</v>
      </c>
      <c r="N47">
        <v>11919</v>
      </c>
      <c r="O47">
        <v>11919</v>
      </c>
      <c r="P47" t="s">
        <v>32</v>
      </c>
      <c r="Q47" t="s">
        <v>33</v>
      </c>
      <c r="R47" t="s">
        <v>25</v>
      </c>
      <c r="S47" s="27">
        <v>44484</v>
      </c>
      <c r="T47" s="27">
        <v>44469</v>
      </c>
      <c r="U47" s="29"/>
    </row>
    <row r="48" spans="1:21" x14ac:dyDescent="0.25">
      <c r="A48">
        <v>2021</v>
      </c>
      <c r="B48" s="27">
        <v>44378</v>
      </c>
      <c r="C48" s="27">
        <v>44469</v>
      </c>
      <c r="D48" t="s">
        <v>26</v>
      </c>
      <c r="E48" s="28">
        <v>12101</v>
      </c>
      <c r="F48" t="s">
        <v>167</v>
      </c>
      <c r="G48" t="s">
        <v>168</v>
      </c>
      <c r="H48" t="s">
        <v>169</v>
      </c>
      <c r="I48">
        <v>174</v>
      </c>
      <c r="J48" t="s">
        <v>170</v>
      </c>
      <c r="K48" s="27">
        <v>44378</v>
      </c>
      <c r="L48" s="27">
        <v>44469</v>
      </c>
      <c r="M48" t="s">
        <v>171</v>
      </c>
      <c r="N48">
        <v>16559.84</v>
      </c>
      <c r="O48">
        <v>49679.519999999997</v>
      </c>
      <c r="P48" t="s">
        <v>32</v>
      </c>
      <c r="Q48" t="s">
        <v>33</v>
      </c>
      <c r="R48" t="s">
        <v>25</v>
      </c>
      <c r="S48" s="27">
        <v>44484</v>
      </c>
      <c r="T48" s="27">
        <v>44469</v>
      </c>
      <c r="U48" s="29"/>
    </row>
    <row r="49" spans="1:21" x14ac:dyDescent="0.25">
      <c r="A49">
        <v>2021</v>
      </c>
      <c r="B49" s="27">
        <v>44378</v>
      </c>
      <c r="C49" s="27">
        <v>44469</v>
      </c>
      <c r="D49" t="s">
        <v>26</v>
      </c>
      <c r="E49" s="28">
        <v>12101</v>
      </c>
      <c r="F49" t="s">
        <v>172</v>
      </c>
      <c r="G49" t="s">
        <v>173</v>
      </c>
      <c r="H49" t="s">
        <v>174</v>
      </c>
      <c r="I49">
        <v>175</v>
      </c>
      <c r="J49" t="s">
        <v>175</v>
      </c>
      <c r="K49" s="27">
        <v>44409</v>
      </c>
      <c r="L49" s="27">
        <v>44500</v>
      </c>
      <c r="M49" t="s">
        <v>176</v>
      </c>
      <c r="N49">
        <v>11919</v>
      </c>
      <c r="O49">
        <v>35757</v>
      </c>
      <c r="P49" t="s">
        <v>32</v>
      </c>
      <c r="Q49" t="s">
        <v>33</v>
      </c>
      <c r="R49" t="s">
        <v>25</v>
      </c>
      <c r="S49" s="27">
        <v>44484</v>
      </c>
      <c r="T49" s="27">
        <v>44469</v>
      </c>
      <c r="U49" s="29"/>
    </row>
    <row r="50" spans="1:21" x14ac:dyDescent="0.25">
      <c r="A50">
        <v>2021</v>
      </c>
      <c r="B50" s="27">
        <v>44378</v>
      </c>
      <c r="C50" s="27">
        <v>44469</v>
      </c>
      <c r="D50" t="s">
        <v>26</v>
      </c>
      <c r="E50" s="28">
        <v>12101</v>
      </c>
      <c r="F50" t="s">
        <v>177</v>
      </c>
      <c r="G50" t="s">
        <v>108</v>
      </c>
      <c r="H50" t="s">
        <v>178</v>
      </c>
      <c r="I50">
        <v>176</v>
      </c>
      <c r="J50" t="s">
        <v>179</v>
      </c>
      <c r="K50" s="27">
        <v>44409</v>
      </c>
      <c r="L50" s="27">
        <v>44423</v>
      </c>
      <c r="M50" t="s">
        <v>180</v>
      </c>
      <c r="N50">
        <v>65453.42</v>
      </c>
      <c r="O50">
        <v>32726.71</v>
      </c>
      <c r="P50" t="s">
        <v>32</v>
      </c>
      <c r="Q50" t="s">
        <v>33</v>
      </c>
      <c r="R50" t="s">
        <v>25</v>
      </c>
      <c r="S50" s="27">
        <v>44484</v>
      </c>
      <c r="T50" s="27">
        <v>44469</v>
      </c>
      <c r="U50" s="29"/>
    </row>
    <row r="51" spans="1:21" x14ac:dyDescent="0.25">
      <c r="A51">
        <v>2021</v>
      </c>
      <c r="B51" s="27">
        <v>44378</v>
      </c>
      <c r="C51" s="27">
        <v>44469</v>
      </c>
      <c r="D51" t="s">
        <v>26</v>
      </c>
      <c r="E51" s="28">
        <v>12101</v>
      </c>
      <c r="F51" t="s">
        <v>181</v>
      </c>
      <c r="G51" t="s">
        <v>29</v>
      </c>
      <c r="H51" t="s">
        <v>87</v>
      </c>
      <c r="I51">
        <v>177</v>
      </c>
      <c r="J51" t="s">
        <v>182</v>
      </c>
      <c r="K51" s="27">
        <v>44409</v>
      </c>
      <c r="L51" s="27">
        <v>44500</v>
      </c>
      <c r="M51" t="s">
        <v>183</v>
      </c>
      <c r="N51">
        <v>22709.1</v>
      </c>
      <c r="O51">
        <v>68127.3</v>
      </c>
      <c r="P51" t="s">
        <v>32</v>
      </c>
      <c r="Q51" t="s">
        <v>33</v>
      </c>
      <c r="R51" t="s">
        <v>25</v>
      </c>
      <c r="S51" s="27">
        <v>44484</v>
      </c>
      <c r="T51" s="27">
        <v>44469</v>
      </c>
      <c r="U51" s="29"/>
    </row>
    <row r="52" spans="1:21" x14ac:dyDescent="0.25">
      <c r="A52">
        <v>2021</v>
      </c>
      <c r="B52" s="27">
        <v>44378</v>
      </c>
      <c r="C52" s="27">
        <v>44469</v>
      </c>
      <c r="D52" t="s">
        <v>26</v>
      </c>
      <c r="E52" s="28">
        <v>12101</v>
      </c>
      <c r="F52" t="s">
        <v>184</v>
      </c>
      <c r="G52" t="s">
        <v>144</v>
      </c>
      <c r="H52" t="s">
        <v>116</v>
      </c>
      <c r="I52">
        <v>178</v>
      </c>
      <c r="J52" t="s">
        <v>185</v>
      </c>
      <c r="K52" s="27">
        <v>44424</v>
      </c>
      <c r="L52" s="27">
        <v>44515</v>
      </c>
      <c r="M52" t="s">
        <v>186</v>
      </c>
      <c r="N52">
        <v>11919</v>
      </c>
      <c r="O52">
        <v>35757</v>
      </c>
      <c r="P52" t="s">
        <v>32</v>
      </c>
      <c r="Q52" t="s">
        <v>33</v>
      </c>
      <c r="R52" t="s">
        <v>25</v>
      </c>
      <c r="S52" s="27">
        <v>44484</v>
      </c>
      <c r="T52" s="27">
        <v>44469</v>
      </c>
      <c r="U52" s="29"/>
    </row>
    <row r="53" spans="1:21" x14ac:dyDescent="0.25">
      <c r="A53">
        <v>2021</v>
      </c>
      <c r="B53" s="27">
        <v>44378</v>
      </c>
      <c r="C53" s="27">
        <v>44469</v>
      </c>
      <c r="D53" t="s">
        <v>26</v>
      </c>
      <c r="E53" s="28">
        <v>12101</v>
      </c>
      <c r="F53" t="s">
        <v>187</v>
      </c>
      <c r="G53" t="s">
        <v>188</v>
      </c>
      <c r="H53" t="s">
        <v>189</v>
      </c>
      <c r="I53">
        <v>179</v>
      </c>
      <c r="J53" t="s">
        <v>190</v>
      </c>
      <c r="K53" s="27">
        <v>44424</v>
      </c>
      <c r="L53" s="27">
        <v>44439</v>
      </c>
      <c r="M53" t="s">
        <v>191</v>
      </c>
      <c r="N53">
        <v>18291.03</v>
      </c>
      <c r="O53">
        <v>9145.51</v>
      </c>
      <c r="P53" t="s">
        <v>32</v>
      </c>
      <c r="Q53" t="s">
        <v>33</v>
      </c>
      <c r="R53" t="s">
        <v>25</v>
      </c>
      <c r="S53" s="27">
        <v>44484</v>
      </c>
      <c r="T53" s="27">
        <v>44469</v>
      </c>
      <c r="U53" s="29"/>
    </row>
    <row r="54" spans="1:21" x14ac:dyDescent="0.25">
      <c r="A54">
        <v>2021</v>
      </c>
      <c r="B54" s="27">
        <v>44378</v>
      </c>
      <c r="C54" s="27">
        <v>44469</v>
      </c>
      <c r="D54" t="s">
        <v>26</v>
      </c>
      <c r="E54" s="28">
        <v>12101</v>
      </c>
      <c r="F54" t="s">
        <v>192</v>
      </c>
      <c r="G54" t="s">
        <v>71</v>
      </c>
      <c r="H54" t="s">
        <v>116</v>
      </c>
      <c r="I54">
        <v>180</v>
      </c>
      <c r="J54" t="s">
        <v>193</v>
      </c>
      <c r="K54" s="27">
        <v>44424</v>
      </c>
      <c r="L54" s="27">
        <v>44439</v>
      </c>
      <c r="M54" t="s">
        <v>194</v>
      </c>
      <c r="N54">
        <v>16559.830000000002</v>
      </c>
      <c r="O54">
        <v>8279.91</v>
      </c>
      <c r="P54" t="s">
        <v>32</v>
      </c>
      <c r="Q54" t="s">
        <v>33</v>
      </c>
      <c r="R54" t="s">
        <v>25</v>
      </c>
      <c r="S54" s="27">
        <v>44484</v>
      </c>
      <c r="T54" s="27">
        <v>44469</v>
      </c>
      <c r="U54" s="29"/>
    </row>
    <row r="55" spans="1:21" x14ac:dyDescent="0.25">
      <c r="A55">
        <v>2021</v>
      </c>
      <c r="B55" s="27">
        <v>44378</v>
      </c>
      <c r="C55" s="27">
        <v>44469</v>
      </c>
      <c r="D55" t="s">
        <v>26</v>
      </c>
      <c r="E55" s="28">
        <v>12101</v>
      </c>
      <c r="F55" t="s">
        <v>163</v>
      </c>
      <c r="G55" t="s">
        <v>164</v>
      </c>
      <c r="H55" t="s">
        <v>165</v>
      </c>
      <c r="I55">
        <v>181</v>
      </c>
      <c r="J55" t="s">
        <v>195</v>
      </c>
      <c r="K55" s="27">
        <v>44409</v>
      </c>
      <c r="L55" s="27">
        <v>44469</v>
      </c>
      <c r="M55" t="s">
        <v>31</v>
      </c>
      <c r="N55">
        <v>11919</v>
      </c>
      <c r="O55">
        <v>23838</v>
      </c>
      <c r="P55" t="s">
        <v>32</v>
      </c>
      <c r="Q55" t="s">
        <v>33</v>
      </c>
      <c r="R55" t="s">
        <v>25</v>
      </c>
      <c r="S55" s="27">
        <v>44484</v>
      </c>
      <c r="T55" s="27">
        <v>44469</v>
      </c>
      <c r="U55" s="29"/>
    </row>
    <row r="56" spans="1:21" x14ac:dyDescent="0.25">
      <c r="A56">
        <v>2021</v>
      </c>
      <c r="B56" s="27">
        <v>44378</v>
      </c>
      <c r="C56" s="27">
        <v>44469</v>
      </c>
      <c r="D56" t="s">
        <v>26</v>
      </c>
      <c r="E56" s="28">
        <v>12101</v>
      </c>
      <c r="F56" t="s">
        <v>196</v>
      </c>
      <c r="G56" t="s">
        <v>197</v>
      </c>
      <c r="H56" t="s">
        <v>46</v>
      </c>
      <c r="I56">
        <v>182</v>
      </c>
      <c r="J56" t="s">
        <v>198</v>
      </c>
      <c r="K56" s="27">
        <v>44409</v>
      </c>
      <c r="L56" s="27">
        <v>44515</v>
      </c>
      <c r="M56" t="s">
        <v>199</v>
      </c>
      <c r="N56">
        <v>11919</v>
      </c>
      <c r="O56">
        <v>35757</v>
      </c>
      <c r="P56" t="s">
        <v>32</v>
      </c>
      <c r="Q56" t="s">
        <v>33</v>
      </c>
      <c r="R56" t="s">
        <v>25</v>
      </c>
      <c r="S56" s="27">
        <v>44484</v>
      </c>
      <c r="T56" s="27">
        <v>44469</v>
      </c>
      <c r="U56" s="29"/>
    </row>
    <row r="57" spans="1:21" x14ac:dyDescent="0.25">
      <c r="A57">
        <v>2021</v>
      </c>
      <c r="B57" s="27">
        <v>44378</v>
      </c>
      <c r="C57" s="27">
        <v>44469</v>
      </c>
      <c r="D57" t="s">
        <v>26</v>
      </c>
      <c r="E57" s="28">
        <v>12101</v>
      </c>
      <c r="F57" t="s">
        <v>200</v>
      </c>
      <c r="G57" t="s">
        <v>201</v>
      </c>
      <c r="H57" t="s">
        <v>164</v>
      </c>
      <c r="I57">
        <v>183</v>
      </c>
      <c r="J57" t="s">
        <v>202</v>
      </c>
      <c r="K57" s="27">
        <v>44409</v>
      </c>
      <c r="L57" s="27">
        <v>44439</v>
      </c>
      <c r="M57" t="s">
        <v>142</v>
      </c>
      <c r="N57">
        <v>16559.830000000002</v>
      </c>
      <c r="O57">
        <v>16559.830000000002</v>
      </c>
      <c r="P57" t="s">
        <v>32</v>
      </c>
      <c r="Q57" t="s">
        <v>33</v>
      </c>
      <c r="R57" t="s">
        <v>25</v>
      </c>
      <c r="S57" s="27">
        <v>44484</v>
      </c>
      <c r="T57" s="27">
        <v>44469</v>
      </c>
      <c r="U57" s="29"/>
    </row>
    <row r="58" spans="1:21" x14ac:dyDescent="0.25">
      <c r="A58">
        <v>2021</v>
      </c>
      <c r="B58" s="27">
        <v>44378</v>
      </c>
      <c r="C58" s="27">
        <v>44469</v>
      </c>
      <c r="D58" t="s">
        <v>26</v>
      </c>
      <c r="E58" s="28">
        <v>12101</v>
      </c>
      <c r="F58" t="s">
        <v>143</v>
      </c>
      <c r="G58" t="s">
        <v>61</v>
      </c>
      <c r="H58" t="s">
        <v>144</v>
      </c>
      <c r="I58">
        <v>184</v>
      </c>
      <c r="J58" t="s">
        <v>203</v>
      </c>
      <c r="K58" s="27">
        <v>44409</v>
      </c>
      <c r="L58" s="27">
        <v>44439</v>
      </c>
      <c r="M58" t="s">
        <v>142</v>
      </c>
      <c r="N58">
        <v>16559.830000000002</v>
      </c>
      <c r="O58">
        <v>16559.830000000002</v>
      </c>
      <c r="P58" t="s">
        <v>32</v>
      </c>
      <c r="Q58" t="s">
        <v>33</v>
      </c>
      <c r="R58" t="s">
        <v>25</v>
      </c>
      <c r="S58" s="27">
        <v>44484</v>
      </c>
      <c r="T58" s="27">
        <v>44469</v>
      </c>
      <c r="U58" s="29"/>
    </row>
    <row r="59" spans="1:21" x14ac:dyDescent="0.25">
      <c r="A59">
        <v>2021</v>
      </c>
      <c r="B59" s="27">
        <v>44378</v>
      </c>
      <c r="C59" s="27">
        <v>44469</v>
      </c>
      <c r="D59" t="s">
        <v>26</v>
      </c>
      <c r="E59" s="28">
        <v>12101</v>
      </c>
      <c r="F59" t="s">
        <v>204</v>
      </c>
      <c r="G59" t="s">
        <v>205</v>
      </c>
      <c r="H59" t="s">
        <v>206</v>
      </c>
      <c r="I59">
        <v>185</v>
      </c>
      <c r="J59" t="s">
        <v>207</v>
      </c>
      <c r="K59" s="27">
        <v>44409</v>
      </c>
      <c r="L59" s="27">
        <v>44439</v>
      </c>
      <c r="M59" t="s">
        <v>150</v>
      </c>
      <c r="N59">
        <v>16559.830000000002</v>
      </c>
      <c r="O59">
        <v>16559.830000000002</v>
      </c>
      <c r="P59" t="s">
        <v>32</v>
      </c>
      <c r="Q59" t="s">
        <v>33</v>
      </c>
      <c r="R59" t="s">
        <v>25</v>
      </c>
      <c r="S59" s="27">
        <v>44484</v>
      </c>
      <c r="T59" s="27">
        <v>44469</v>
      </c>
      <c r="U59" s="29"/>
    </row>
    <row r="60" spans="1:21" x14ac:dyDescent="0.25">
      <c r="A60">
        <v>2021</v>
      </c>
      <c r="B60" s="27">
        <v>44378</v>
      </c>
      <c r="C60" s="27">
        <v>44469</v>
      </c>
      <c r="D60" t="s">
        <v>26</v>
      </c>
      <c r="E60" s="28">
        <v>12101</v>
      </c>
      <c r="F60" t="s">
        <v>146</v>
      </c>
      <c r="G60" t="s">
        <v>147</v>
      </c>
      <c r="H60" t="s">
        <v>148</v>
      </c>
      <c r="I60">
        <v>186</v>
      </c>
      <c r="J60" t="s">
        <v>208</v>
      </c>
      <c r="K60" s="27">
        <v>44409</v>
      </c>
      <c r="L60" s="27">
        <v>44439</v>
      </c>
      <c r="M60" t="s">
        <v>150</v>
      </c>
      <c r="N60">
        <v>16559.830000000002</v>
      </c>
      <c r="O60">
        <v>16559.830000000002</v>
      </c>
      <c r="P60" t="s">
        <v>32</v>
      </c>
      <c r="Q60" t="s">
        <v>33</v>
      </c>
      <c r="R60" t="s">
        <v>25</v>
      </c>
      <c r="S60" s="27">
        <v>44484</v>
      </c>
      <c r="T60" s="27">
        <v>44469</v>
      </c>
      <c r="U60" s="29"/>
    </row>
    <row r="61" spans="1:21" x14ac:dyDescent="0.25">
      <c r="A61">
        <v>2021</v>
      </c>
      <c r="B61" s="27">
        <v>44378</v>
      </c>
      <c r="C61" s="27">
        <v>44469</v>
      </c>
      <c r="D61" t="s">
        <v>26</v>
      </c>
      <c r="E61" s="28">
        <v>12101</v>
      </c>
      <c r="F61" t="s">
        <v>209</v>
      </c>
      <c r="G61" t="s">
        <v>210</v>
      </c>
      <c r="H61" t="s">
        <v>211</v>
      </c>
      <c r="I61">
        <v>187</v>
      </c>
      <c r="J61" t="s">
        <v>212</v>
      </c>
      <c r="K61" s="27">
        <v>44440</v>
      </c>
      <c r="L61" s="27">
        <v>44558</v>
      </c>
      <c r="M61" t="s">
        <v>31</v>
      </c>
      <c r="N61">
        <v>60148.65</v>
      </c>
      <c r="O61">
        <v>236584.66</v>
      </c>
      <c r="P61" t="s">
        <v>32</v>
      </c>
      <c r="Q61" t="s">
        <v>33</v>
      </c>
      <c r="R61" t="s">
        <v>25</v>
      </c>
      <c r="S61" s="27">
        <v>44484</v>
      </c>
      <c r="T61" s="27">
        <v>44469</v>
      </c>
      <c r="U61" s="29"/>
    </row>
    <row r="62" spans="1:21" x14ac:dyDescent="0.25">
      <c r="A62">
        <v>2021</v>
      </c>
      <c r="B62" s="27">
        <v>44378</v>
      </c>
      <c r="C62" s="27">
        <v>44469</v>
      </c>
      <c r="D62" t="s">
        <v>26</v>
      </c>
      <c r="E62" s="28">
        <v>12101</v>
      </c>
      <c r="F62" t="s">
        <v>213</v>
      </c>
      <c r="G62" t="s">
        <v>214</v>
      </c>
      <c r="H62" t="s">
        <v>215</v>
      </c>
      <c r="I62">
        <v>188</v>
      </c>
      <c r="J62" t="s">
        <v>216</v>
      </c>
      <c r="K62" s="27">
        <v>44440</v>
      </c>
      <c r="L62" s="27">
        <v>44530</v>
      </c>
      <c r="M62" t="s">
        <v>217</v>
      </c>
      <c r="N62">
        <v>11919</v>
      </c>
      <c r="O62">
        <v>35757</v>
      </c>
      <c r="P62" t="s">
        <v>32</v>
      </c>
      <c r="Q62" t="s">
        <v>33</v>
      </c>
      <c r="R62" t="s">
        <v>25</v>
      </c>
      <c r="S62" s="27">
        <v>44484</v>
      </c>
      <c r="T62" s="27">
        <v>44469</v>
      </c>
      <c r="U62" s="29"/>
    </row>
    <row r="63" spans="1:21" x14ac:dyDescent="0.25">
      <c r="A63">
        <v>2021</v>
      </c>
      <c r="B63" s="27">
        <v>44378</v>
      </c>
      <c r="C63" s="27">
        <v>44469</v>
      </c>
      <c r="D63" t="s">
        <v>26</v>
      </c>
      <c r="E63" s="28">
        <v>12101</v>
      </c>
      <c r="F63" t="s">
        <v>192</v>
      </c>
      <c r="G63" t="s">
        <v>71</v>
      </c>
      <c r="H63" t="s">
        <v>116</v>
      </c>
      <c r="I63">
        <v>189</v>
      </c>
      <c r="J63" t="s">
        <v>218</v>
      </c>
      <c r="K63" s="27">
        <v>44440</v>
      </c>
      <c r="L63" s="27">
        <v>44469</v>
      </c>
      <c r="M63" t="s">
        <v>219</v>
      </c>
      <c r="N63">
        <v>16559.830000000002</v>
      </c>
      <c r="O63">
        <v>16559.830000000002</v>
      </c>
      <c r="P63" t="s">
        <v>32</v>
      </c>
      <c r="Q63" t="s">
        <v>33</v>
      </c>
      <c r="R63" t="s">
        <v>25</v>
      </c>
      <c r="S63" s="27">
        <v>44484</v>
      </c>
      <c r="T63" s="27">
        <v>44469</v>
      </c>
      <c r="U63" s="29"/>
    </row>
    <row r="64" spans="1:21" x14ac:dyDescent="0.25">
      <c r="A64">
        <v>2021</v>
      </c>
      <c r="B64" s="27">
        <v>44378</v>
      </c>
      <c r="C64" s="27">
        <v>44469</v>
      </c>
      <c r="D64" t="s">
        <v>26</v>
      </c>
      <c r="E64" s="28">
        <v>12101</v>
      </c>
      <c r="F64" t="s">
        <v>220</v>
      </c>
      <c r="G64" t="s">
        <v>221</v>
      </c>
      <c r="H64" t="s">
        <v>222</v>
      </c>
      <c r="I64">
        <v>190</v>
      </c>
      <c r="J64" t="s">
        <v>223</v>
      </c>
      <c r="K64" s="27">
        <v>44455</v>
      </c>
      <c r="L64" s="27">
        <v>44516</v>
      </c>
      <c r="M64" t="s">
        <v>224</v>
      </c>
      <c r="N64">
        <v>11919</v>
      </c>
      <c r="O64">
        <v>24235.3</v>
      </c>
      <c r="P64" t="s">
        <v>32</v>
      </c>
      <c r="Q64" t="s">
        <v>33</v>
      </c>
      <c r="R64" t="s">
        <v>25</v>
      </c>
      <c r="S64" s="27">
        <v>44484</v>
      </c>
      <c r="T64" s="27">
        <v>44469</v>
      </c>
      <c r="U64" s="29"/>
    </row>
    <row r="65" spans="1:21" x14ac:dyDescent="0.25">
      <c r="A65">
        <v>2021</v>
      </c>
      <c r="B65" s="27">
        <v>44378</v>
      </c>
      <c r="C65" s="27">
        <v>44469</v>
      </c>
      <c r="D65" t="s">
        <v>26</v>
      </c>
      <c r="E65" s="28">
        <v>12101</v>
      </c>
      <c r="F65" t="s">
        <v>200</v>
      </c>
      <c r="G65" t="s">
        <v>201</v>
      </c>
      <c r="H65" t="s">
        <v>164</v>
      </c>
      <c r="I65">
        <v>191</v>
      </c>
      <c r="J65" t="s">
        <v>225</v>
      </c>
      <c r="K65" s="27">
        <v>44440</v>
      </c>
      <c r="L65" s="27">
        <v>44469</v>
      </c>
      <c r="M65" t="s">
        <v>142</v>
      </c>
      <c r="N65">
        <v>16559.830000000002</v>
      </c>
      <c r="O65">
        <v>16559.830000000002</v>
      </c>
      <c r="P65" t="s">
        <v>32</v>
      </c>
      <c r="Q65" t="s">
        <v>33</v>
      </c>
      <c r="R65" t="s">
        <v>25</v>
      </c>
      <c r="S65" s="27">
        <v>44484</v>
      </c>
      <c r="T65" s="27">
        <v>44469</v>
      </c>
      <c r="U65" s="29"/>
    </row>
    <row r="66" spans="1:21" x14ac:dyDescent="0.25">
      <c r="A66">
        <v>2021</v>
      </c>
      <c r="B66" s="27">
        <v>44378</v>
      </c>
      <c r="C66" s="27">
        <v>44469</v>
      </c>
      <c r="D66" t="s">
        <v>26</v>
      </c>
      <c r="E66" s="28">
        <v>12101</v>
      </c>
      <c r="F66" t="s">
        <v>143</v>
      </c>
      <c r="G66" t="s">
        <v>61</v>
      </c>
      <c r="H66" t="s">
        <v>144</v>
      </c>
      <c r="I66">
        <v>192</v>
      </c>
      <c r="J66" t="s">
        <v>226</v>
      </c>
      <c r="K66" s="27">
        <v>44440</v>
      </c>
      <c r="L66" s="27">
        <v>44469</v>
      </c>
      <c r="M66" t="s">
        <v>142</v>
      </c>
      <c r="N66">
        <v>16559.830000000002</v>
      </c>
      <c r="O66">
        <v>16559.830000000002</v>
      </c>
      <c r="P66" t="s">
        <v>32</v>
      </c>
      <c r="Q66" t="s">
        <v>33</v>
      </c>
      <c r="R66" t="s">
        <v>25</v>
      </c>
      <c r="S66" s="27">
        <v>44484</v>
      </c>
      <c r="T66" s="27">
        <v>44469</v>
      </c>
      <c r="U66" s="29"/>
    </row>
    <row r="67" spans="1:21" x14ac:dyDescent="0.25">
      <c r="A67">
        <v>2021</v>
      </c>
      <c r="B67" s="27">
        <v>44378</v>
      </c>
      <c r="C67" s="27">
        <v>44469</v>
      </c>
      <c r="D67" t="s">
        <v>26</v>
      </c>
      <c r="E67" s="28">
        <v>12101</v>
      </c>
      <c r="F67" t="s">
        <v>204</v>
      </c>
      <c r="G67" t="s">
        <v>205</v>
      </c>
      <c r="H67" t="s">
        <v>206</v>
      </c>
      <c r="I67">
        <v>193</v>
      </c>
      <c r="J67" t="s">
        <v>227</v>
      </c>
      <c r="K67" s="27">
        <v>44440</v>
      </c>
      <c r="L67" s="27">
        <v>44469</v>
      </c>
      <c r="M67" t="s">
        <v>150</v>
      </c>
      <c r="N67">
        <v>16559.830000000002</v>
      </c>
      <c r="O67">
        <v>16559.830000000002</v>
      </c>
      <c r="P67" t="s">
        <v>32</v>
      </c>
      <c r="Q67" t="s">
        <v>33</v>
      </c>
      <c r="R67" t="s">
        <v>25</v>
      </c>
      <c r="S67" s="27">
        <v>44484</v>
      </c>
      <c r="T67" s="27">
        <v>44469</v>
      </c>
      <c r="U67" s="29"/>
    </row>
    <row r="68" spans="1:21" x14ac:dyDescent="0.25">
      <c r="A68">
        <v>2021</v>
      </c>
      <c r="B68" s="27">
        <v>44378</v>
      </c>
      <c r="C68" s="27">
        <v>44469</v>
      </c>
      <c r="D68" t="s">
        <v>26</v>
      </c>
      <c r="E68" s="28">
        <v>12101</v>
      </c>
      <c r="F68" t="s">
        <v>146</v>
      </c>
      <c r="G68" t="s">
        <v>147</v>
      </c>
      <c r="H68" t="s">
        <v>148</v>
      </c>
      <c r="I68">
        <v>194</v>
      </c>
      <c r="J68" t="s">
        <v>228</v>
      </c>
      <c r="K68" s="27">
        <v>44440</v>
      </c>
      <c r="L68" s="27">
        <v>44469</v>
      </c>
      <c r="M68" t="s">
        <v>150</v>
      </c>
      <c r="N68">
        <v>16559.830000000002</v>
      </c>
      <c r="O68">
        <v>16559.830000000002</v>
      </c>
      <c r="P68" t="s">
        <v>32</v>
      </c>
      <c r="Q68" t="s">
        <v>33</v>
      </c>
      <c r="R68" t="s">
        <v>25</v>
      </c>
      <c r="S68" s="27">
        <v>44484</v>
      </c>
      <c r="T68" s="27">
        <v>44469</v>
      </c>
      <c r="U68" s="29"/>
    </row>
  </sheetData>
  <mergeCells count="23">
    <mergeCell ref="A11:A12"/>
    <mergeCell ref="B11:B12"/>
    <mergeCell ref="C11:C12"/>
    <mergeCell ref="F11:H11"/>
    <mergeCell ref="D11:D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  <mergeCell ref="R11:R12"/>
    <mergeCell ref="Q11:Q12"/>
    <mergeCell ref="O11:O12"/>
    <mergeCell ref="P11:P12"/>
  </mergeCells>
  <dataValidations count="1">
    <dataValidation type="list" allowBlank="1" showErrorMessage="1" sqref="D13:D68" xr:uid="{76118C34-7AD0-4ED0-B291-D6BB4A7C859B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2021-10-21T08:58:47Z</dcterms:modified>
</cp:coreProperties>
</file>