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verde02\ADMINPERSONAL\Sub de Administracion de Personal\2023\INTEGRANTES\EDITH\TRANSPARENCIA\TRIM_1\TFJA\"/>
    </mc:Choice>
  </mc:AlternateContent>
  <xr:revisionPtr revIDLastSave="0" documentId="8_{16FEE500-F0C7-4BF8-95C8-1526840BE76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0"/>
</workbook>
</file>

<file path=xl/sharedStrings.xml><?xml version="1.0" encoding="utf-8"?>
<sst xmlns="http://schemas.openxmlformats.org/spreadsheetml/2006/main" count="446" uniqueCount="237">
  <si>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</si>
  <si>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</si>
  <si>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</si>
  <si>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</si>
  <si>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</si>
  <si>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</si>
  <si>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</si>
  <si>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</si>
  <si>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</si>
  <si>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contratación (catálogo)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</si>
  <si>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</si>
  <si>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</si>
  <si>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</si>
  <si>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</si>
  <si>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</si>
  <si>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</si>
  <si>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</si>
  <si>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</si>
  <si>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</si>
  <si>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</si>
  <si>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</si>
  <si>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Partida presupuestal de los recursos con que se cubran los honorarios pactados</t>
  </si>
  <si>
    <t>Nombre de la persona contratada</t>
  </si>
  <si>
    <t>Hipervínculo a la normatividad que regula la celebración de contratos de servicios profesionales por honorarios</t>
  </si>
  <si>
    <t>FRACCIÓN XI: PERSONAL CONTRATADO POR HONORARIOS</t>
  </si>
  <si>
    <t>DIRECCIÓN GENERAL DE RECURSOS HUMANOS</t>
  </si>
  <si>
    <t>Servicios profesionales por honorarios asimilados a salarios</t>
  </si>
  <si>
    <t>GUILLERMO DAVID</t>
  </si>
  <si>
    <t>CHAO</t>
  </si>
  <si>
    <t>BERRÍO</t>
  </si>
  <si>
    <t>SOA/DGRH/001/2023</t>
  </si>
  <si>
    <t>http://transparencia.tfja.gob.mx/dgrh/01/HONORARIOS/2023/001.pdf</t>
  </si>
  <si>
    <t>APOYO ADMINISTRATIVO AL CENTRO DE ESTUDIOS SUPERIORES EN MATERIA DE DERECHO FISCAL Y ADMINISTRATIVO</t>
  </si>
  <si>
    <t>NINGUNA</t>
  </si>
  <si>
    <t>http://transparencia.tfja.gob.mx/dgrh/01/HONORARIOS/2023/E_JGA_3_2023.pdf</t>
  </si>
  <si>
    <t>MARÍA IGNACIA DE LOS ÁNGELES</t>
  </si>
  <si>
    <t xml:space="preserve">FIERROS </t>
  </si>
  <si>
    <t>AGUILERA</t>
  </si>
  <si>
    <t>SOA/DGRH/002/2023</t>
  </si>
  <si>
    <t>http://transparencia.tfja.gob.mx/dgrh/01/HONORARIOS/2023/002.pdf</t>
  </si>
  <si>
    <t>APOYO ADMINISTRATIVO</t>
  </si>
  <si>
    <t>FIDIAS</t>
  </si>
  <si>
    <t>HERNÁNDEZ</t>
  </si>
  <si>
    <t>UBALDO</t>
  </si>
  <si>
    <t>SOA/DGRH/003/2023</t>
  </si>
  <si>
    <t>http://transparencia.tfja.gob.mx/dgrh/01/HONORARIOS/2023/003.pdf</t>
  </si>
  <si>
    <t>APOYO ADMINISTRATIVO A LA PRESIDENCIA</t>
  </si>
  <si>
    <t>MA. ELENA</t>
  </si>
  <si>
    <t>MUNIVE</t>
  </si>
  <si>
    <t>MEJÍA</t>
  </si>
  <si>
    <t>SOA/DGRH/004/2023</t>
  </si>
  <si>
    <t>http://transparencia.tfja.gob.mx/dgrh/01/HONORARIOS/2023/004.pdf</t>
  </si>
  <si>
    <t>MARÍA DE LOURDES</t>
  </si>
  <si>
    <t>OLVERA</t>
  </si>
  <si>
    <t>DÍAZ</t>
  </si>
  <si>
    <t>SOA/DGRH/005/2023</t>
  </si>
  <si>
    <t>http://transparencia.tfja.gob.mx/dgrh/01/HONORARIOS/2023/005.pdf</t>
  </si>
  <si>
    <t>APOYO ADMINISTRATIVO EN ÁREAS JURISDICCIONALES</t>
  </si>
  <si>
    <t>GONZALO</t>
  </si>
  <si>
    <t>ROMERO</t>
  </si>
  <si>
    <t>ALEMÁN</t>
  </si>
  <si>
    <t>SOA/DGRH/006/2023</t>
  </si>
  <si>
    <t>http://transparencia.tfja.gob.mx/dgrh/01/HONORARIOS/2023/006.pdf</t>
  </si>
  <si>
    <t>APOYO ADMINISTRATIVO EN LA PRESIDENCIA</t>
  </si>
  <si>
    <t>CARLO</t>
  </si>
  <si>
    <t>MARINES</t>
  </si>
  <si>
    <t>LÓPEZ</t>
  </si>
  <si>
    <t>SOA/DGRH/007/2023</t>
  </si>
  <si>
    <t>http://transparencia.tfja.gob.mx/dgrh/01/HONORARIOS/2023/007.pdf</t>
  </si>
  <si>
    <t>CARLOS FRANCISCO</t>
  </si>
  <si>
    <t xml:space="preserve">HERRERA </t>
  </si>
  <si>
    <t>BALCÁZAR</t>
  </si>
  <si>
    <t>SOA/DGRH/008/2023</t>
  </si>
  <si>
    <t>http://transparencia.tfja.gob.mx/dgrh/01/HONORARIOS/2023/008.pdf</t>
  </si>
  <si>
    <t>OPERAR DISTINTOS EQUIPOS PARA LA TRANSMISIÓN POR VIDEOSTREAMING</t>
  </si>
  <si>
    <t>AMANDA</t>
  </si>
  <si>
    <t>AGUILAR</t>
  </si>
  <si>
    <t>VILLANUEVA</t>
  </si>
  <si>
    <t>SOA/DGRH/009/2023</t>
  </si>
  <si>
    <t>http://transparencia.tfja.gob.mx/dgrh/01/HONORARIOS/2023/009.pdf</t>
  </si>
  <si>
    <t>APOYO JURISDICCIONAL A LA SALA REGIONAL DEL GOLFO NORTE</t>
  </si>
  <si>
    <t>DAVID HUMBERTO</t>
  </si>
  <si>
    <t xml:space="preserve">DOMINGUEZ </t>
  </si>
  <si>
    <t>VALADEZ</t>
  </si>
  <si>
    <t>SOA/DGRH/010/2023</t>
  </si>
  <si>
    <t>http://transparencia.tfja.gob.mx/dgrh/01/HONORARIOS/2023/010.pdf</t>
  </si>
  <si>
    <t>CARGAS DE TRABAJO EN LA SALA</t>
  </si>
  <si>
    <t>RICARDO ALÁN</t>
  </si>
  <si>
    <t xml:space="preserve">OLVERA </t>
  </si>
  <si>
    <t>GÓMEZ</t>
  </si>
  <si>
    <t>SOA/DGRH/011/2023</t>
  </si>
  <si>
    <t>http://transparencia.tfja.gob.mx/dgrh/01/HONORARIOS/2023/011.pdf</t>
  </si>
  <si>
    <t>CUBRIR LICENCIA SIN GOCE DE SUELDO</t>
  </si>
  <si>
    <t>CRISTIAN MANUEL</t>
  </si>
  <si>
    <t>PAYAN</t>
  </si>
  <si>
    <t>ESCAPITA</t>
  </si>
  <si>
    <t>SOA/DGRH/012/2023</t>
  </si>
  <si>
    <t>http://transparencia.tfja.gob.mx/dgrh/01/HONORARIOS/2023/012.pdf</t>
  </si>
  <si>
    <t>LUISA FERNANDA</t>
  </si>
  <si>
    <t>RICO</t>
  </si>
  <si>
    <t>MIRAMONTES</t>
  </si>
  <si>
    <t>SOA/DGRH/013/2023</t>
  </si>
  <si>
    <t>http://transparencia.tfja.gob.mx/dgrh/01/HONORARIOS/2023/013.pdf</t>
  </si>
  <si>
    <t>ARIADNA ILIANA</t>
  </si>
  <si>
    <t>GARCÍA</t>
  </si>
  <si>
    <t>MARTÍN DEL CAMPO</t>
  </si>
  <si>
    <t>SOA/DGRH/014/2023</t>
  </si>
  <si>
    <t>http://transparencia.tfja.gob.mx/dgrh/01/HONORARIOS/2023/014.pdf</t>
  </si>
  <si>
    <t>CUBRIR LICENCIA PREPENSIONARIA</t>
  </si>
  <si>
    <t>BERTHA</t>
  </si>
  <si>
    <t>RODRÍGUEZ</t>
  </si>
  <si>
    <t>SOA/DGRH/015/2023</t>
  </si>
  <si>
    <t>http://transparencia.tfja.gob.mx/dgrh/01/HONORARIOS/2023/015.pdf</t>
  </si>
  <si>
    <t>APOYO JURISDICCIONAL A LA PONENCIA II DE LA 10a. SALA REGIONAL METROPOLITANA</t>
  </si>
  <si>
    <t>DAVID ALONSO</t>
  </si>
  <si>
    <t xml:space="preserve">DEL MONTE </t>
  </si>
  <si>
    <t>ROSALES</t>
  </si>
  <si>
    <t>SOA/DGRH/016/2023</t>
  </si>
  <si>
    <t>http://transparencia.tfja.gob.mx/dgrh/01/HONORARIOS/2023/016.pdf</t>
  </si>
  <si>
    <t>CUBRIR LICENCIA DE MATERNIDAD</t>
  </si>
  <si>
    <t>VERÓNICA</t>
  </si>
  <si>
    <t>TREJO</t>
  </si>
  <si>
    <t>REYES</t>
  </si>
  <si>
    <t>SOA/DGRH/017/2023</t>
  </si>
  <si>
    <t>http://transparencia.tfja.gob.mx/dgrh/01/HONORARIOS/2023/017.pdf</t>
  </si>
  <si>
    <t>CUBRIR LICENCIA MÉDICA</t>
  </si>
  <si>
    <t>DAVID</t>
  </si>
  <si>
    <t>BOONE</t>
  </si>
  <si>
    <t>DE LA GARZA</t>
  </si>
  <si>
    <t>SOA/DGRH/018/2023</t>
  </si>
  <si>
    <t>http://transparencia.tfja.gob.mx/dgrh/01/HONORARIOS/2023/018.pdf</t>
  </si>
  <si>
    <t>APOYO ADMINISTRATIVO A PRESIDENCIA</t>
  </si>
  <si>
    <t>NANCY</t>
  </si>
  <si>
    <t xml:space="preserve">MARÍN </t>
  </si>
  <si>
    <t>VÁZQUEZ</t>
  </si>
  <si>
    <t>SOA/DGRH/019/2023</t>
  </si>
  <si>
    <t>http://transparencia.tfja.gob.mx/dgrh/01/HONORARIOS/2023/019.pdf</t>
  </si>
  <si>
    <t>ESTEFANNY ALEJANDRA</t>
  </si>
  <si>
    <t>FLORES</t>
  </si>
  <si>
    <t>CUEVAS</t>
  </si>
  <si>
    <t>SOA/DGRH/020/2023</t>
  </si>
  <si>
    <t>http://transparencia.tfja.gob.mx/dgrh/01/HONORARIOS/2023/020.pdf</t>
  </si>
  <si>
    <t>APOYO AL SISTEMA DE JUSTICIA EN LÍNEA</t>
  </si>
  <si>
    <t>http://transparencia.tfja.gob.mx/dgrh/01/HONORARIOS/2023/SOTIC_T1_23.pdf</t>
  </si>
  <si>
    <t>DÉVORAH</t>
  </si>
  <si>
    <t>CONTRERAS</t>
  </si>
  <si>
    <t>SOA/DGRH/021/2023</t>
  </si>
  <si>
    <t>http://transparencia.tfja.gob.mx/dgrh/01/HONORARIOS/2023/021.pdf</t>
  </si>
  <si>
    <t>DIANA</t>
  </si>
  <si>
    <t xml:space="preserve">HERNÁNDEZ </t>
  </si>
  <si>
    <t>RAMÍREZ</t>
  </si>
  <si>
    <t>SOA/DGRH/022/2023</t>
  </si>
  <si>
    <t>http://transparencia.tfja.gob.mx/dgrh/01/HONORARIOS/2023/022.pdf</t>
  </si>
  <si>
    <t>EMMANUEL</t>
  </si>
  <si>
    <t>VALERO</t>
  </si>
  <si>
    <t>SOA/DGRH/023/2023</t>
  </si>
  <si>
    <t>http://transparencia.tfja.gob.mx/dgrh/01/HONORARIOS/2023/023.pdf</t>
  </si>
  <si>
    <t>ISRAEL</t>
  </si>
  <si>
    <t>HINOJOSA</t>
  </si>
  <si>
    <t>SÁNCHEZ</t>
  </si>
  <si>
    <t>SOA/DGRH/024/2023</t>
  </si>
  <si>
    <t>http://transparencia.tfja.gob.mx/dgrh/01/HONORARIOS/2023/024.pdf</t>
  </si>
  <si>
    <t>ANDY XCHELL</t>
  </si>
  <si>
    <t>IGLESIAS</t>
  </si>
  <si>
    <t>CABALLERO</t>
  </si>
  <si>
    <t>SOA/DGRH/025/2023</t>
  </si>
  <si>
    <t>http://transparencia.tfja.gob.mx/dgrh/01/HONORARIOS/2023/025.pdf</t>
  </si>
  <si>
    <t>ALEJANDRA</t>
  </si>
  <si>
    <t>LONGORIA</t>
  </si>
  <si>
    <t>MERCADO</t>
  </si>
  <si>
    <t>SOA/DGRH/026/2023</t>
  </si>
  <si>
    <t>http://transparencia.tfja.gob.mx/dgrh/01/HONORARIOS/2023/026.pdf</t>
  </si>
  <si>
    <t xml:space="preserve">MIGUEL ÁNGEL </t>
  </si>
  <si>
    <t>MÁRQUEZ</t>
  </si>
  <si>
    <t>GONZÁLEZ</t>
  </si>
  <si>
    <t>SOA/DGRH/027/2023</t>
  </si>
  <si>
    <t>http://transparencia.tfja.gob.mx/dgrh/01/HONORARIOS/2023/027.pdf</t>
  </si>
  <si>
    <t>JUAN ANTONIO</t>
  </si>
  <si>
    <t>CARRILLO</t>
  </si>
  <si>
    <t>SOA/DGRH/028/2023</t>
  </si>
  <si>
    <t>http://transparencia.tfja.gob.mx/dgrh/01/HONORARIOS/2023/028.pdf</t>
  </si>
  <si>
    <t xml:space="preserve">SERGIO </t>
  </si>
  <si>
    <t>OLIVARES</t>
  </si>
  <si>
    <t>NERIA</t>
  </si>
  <si>
    <t>SOA/DGRH/029/2023</t>
  </si>
  <si>
    <t>http://transparencia.tfja.gob.mx/dgrh/01/HONORARIOS/2023/029.pdf</t>
  </si>
  <si>
    <t>MARTÍN MISAEL</t>
  </si>
  <si>
    <t>ROJAS</t>
  </si>
  <si>
    <t>SOA/DGRH/030/2023</t>
  </si>
  <si>
    <t>http://transparencia.tfja.gob.mx/dgrh/01/HONORARIOS/2023/030.pdf</t>
  </si>
  <si>
    <t>ADRIÁN</t>
  </si>
  <si>
    <t>SALGUERO</t>
  </si>
  <si>
    <t>CÁRCAMO</t>
  </si>
  <si>
    <t>SOA/DGRH/031/2023</t>
  </si>
  <si>
    <t>http://transparencia.tfja.gob.mx/dgrh/01/HONORARIOS/2023/031.pdf</t>
  </si>
  <si>
    <t>JUAN CARLOS ALBERTO</t>
  </si>
  <si>
    <t>SANDOVAL</t>
  </si>
  <si>
    <t>SOA/DGRH/032/2023</t>
  </si>
  <si>
    <t>http://transparencia.tfja.gob.mx/dgrh/01/HONORARIOS/2023/032.pdf</t>
  </si>
  <si>
    <t>JUAN ALEJANDRO</t>
  </si>
  <si>
    <t>VALERIO</t>
  </si>
  <si>
    <t xml:space="preserve">MATEOS </t>
  </si>
  <si>
    <t>SOA/DGRH/033/2023</t>
  </si>
  <si>
    <t>http://transparencia.tfja.gob.mx/dgrh/01/HONORARIOS/2023/033.pdf</t>
  </si>
  <si>
    <t>SOA/DGRH/034/2023</t>
  </si>
  <si>
    <t>http://transparencia.tfja.gob.mx/dgrh/01/HONORARIOS/2023/034.pdf</t>
  </si>
  <si>
    <t>ORTIZ</t>
  </si>
  <si>
    <t>GUICHO</t>
  </si>
  <si>
    <t>SOA/DGRH/035/2023</t>
  </si>
  <si>
    <t>http://transparencia.tfja.gob.mx/dgrh/01/HONORARIOS/2023/035.pdf</t>
  </si>
  <si>
    <t>SOA/DGRH/036/2023</t>
  </si>
  <si>
    <t>http://transparencia.tfja.gob.mx/dgrh/01/HONORARIOS/2023/036.pdf</t>
  </si>
  <si>
    <t>SOA/DGRH/037/2023</t>
  </si>
  <si>
    <t>http://transparencia.tfja.gob.mx/dgrh/01/HONORARIOS/2023/037.pdf</t>
  </si>
  <si>
    <t>LUIS FELIPE</t>
  </si>
  <si>
    <t>GAMEROS</t>
  </si>
  <si>
    <t>MADRIGAL</t>
  </si>
  <si>
    <t>SOA/DGRH/038/2023</t>
  </si>
  <si>
    <t>http://transparencia.tfja.gob.mx/dgrh/01/HONORARIOS/2023/038.pdf</t>
  </si>
  <si>
    <t>ANDREA LORENA</t>
  </si>
  <si>
    <t xml:space="preserve">GUZMÁN </t>
  </si>
  <si>
    <t>PREN</t>
  </si>
  <si>
    <t>SOA/DGRH/039/2023</t>
  </si>
  <si>
    <t>http://transparencia.tfja.gob.mx/dgrh/01/HONORARIOS/2023/039.pdf</t>
  </si>
  <si>
    <t>APOYO A LA SALA REGIONAL PENINSULAR POR CARGA DE TRABAJO</t>
  </si>
  <si>
    <t>IRVING OMAR</t>
  </si>
  <si>
    <t>URQUIZA</t>
  </si>
  <si>
    <t>SOA/DGRH/040/2023</t>
  </si>
  <si>
    <t>http://transparencia.tfja.gob.mx/dgrh/01/HONORARIOS/2023/040.pdf</t>
  </si>
  <si>
    <t>LUIS</t>
  </si>
  <si>
    <t>CASTRO</t>
  </si>
  <si>
    <t>OBREGÓN</t>
  </si>
  <si>
    <t>SOA/DGRH/041/2023</t>
  </si>
  <si>
    <t>http://transparencia.tfja.gob.mx/dgrh/01/HONORARIOS/2023/041.pdf</t>
  </si>
  <si>
    <t>APOYO ESPECIALIZADO PARA DIAGNOSTICAR LAS ESTRATEGIAS DE COMUNICACIÓN EN LA DIRECCIÓN GENERAL DE COMUNICACIÓN SOCIAL</t>
  </si>
  <si>
    <t>SOA/DGRH/042/2023</t>
  </si>
  <si>
    <t>http://transparencia.tfja.gob.mx/dgrh/01/HONORARIOS/2023/042.pdf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</si>
</sst>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1265464</xdr:colOff>
      <xdr:row>1</xdr:row>
      <xdr:rowOff>81642</xdr:rowOff>
    </xdr:from>
    <xdr:to>
      <xdr:col>3</xdr:col>
      <xdr:colOff>149680</xdr:colOff>
      <xdr:row>7</xdr:row>
      <xdr:rowOff>68035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4A41016-0C3B-478A-BE5D-FA09EBF062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272142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244929</xdr:colOff>
      <xdr:row>1</xdr:row>
      <xdr:rowOff>272144</xdr:rowOff>
    </xdr:from>
    <xdr:to>
      <xdr:col>8</xdr:col>
      <xdr:colOff>1006929</xdr:colOff>
      <xdr:row>7</xdr:row>
      <xdr:rowOff>27215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FA89E88-383F-4AE8-981E-86339454F27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2608" y="462644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b%20de%20Administracion%20de%20Personal/2023/INTEGRANTES/EDITH/TRANSPARENCIA/TRIM_1/INAI/INAI_T1_23_11-LGT_Art_70_Fr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54"/>
  <sheetViews>
    <sheetView tabSelected="1" topLeftCell="A6" zoomScale="70" zoomScaleNormal="70" workbookViewId="0">
      <selection activeCell="A13" sqref="A13:U54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42.42578125" customWidth="1"/>
    <col min="13" max="13" width="26" customWidth="1"/>
    <col min="14" max="21" width="36.7109375" customWidth="1"/>
  </cols>
  <sheetData>
    <row r="2" spans="1:21" ht="26.25" x14ac:dyDescent="0.4">
      <c r="D2" s="19" t="s">
        <v>6</v>
      </c>
      <c r="E2" s="19"/>
      <c r="F2" s="19"/>
      <c r="G2" s="19"/>
      <c r="H2" s="1"/>
    </row>
    <row r="3" spans="1:21" ht="15.75" x14ac:dyDescent="0.25">
      <c r="E3" s="2"/>
      <c r="F3" s="2"/>
      <c r="H3" s="2"/>
    </row>
    <row r="4" spans="1:21" ht="23.25" x14ac:dyDescent="0.35">
      <c r="D4" s="20" t="s">
        <v>25</v>
      </c>
      <c r="E4" s="20"/>
      <c r="F4" s="20"/>
      <c r="G4" s="20"/>
      <c r="H4" s="3"/>
    </row>
    <row r="5" spans="1:21" ht="15.75" x14ac:dyDescent="0.25">
      <c r="E5" s="2"/>
      <c r="F5" s="2"/>
      <c r="H5" s="2"/>
    </row>
    <row r="6" spans="1:21" ht="15.75" customHeight="1" x14ac:dyDescent="0.25">
      <c r="D6" s="21" t="s">
        <v>7</v>
      </c>
      <c r="E6" s="21"/>
      <c r="F6" s="21"/>
      <c r="G6" s="21"/>
      <c r="H6" s="4"/>
    </row>
    <row r="7" spans="1:21" ht="15.75" x14ac:dyDescent="0.25">
      <c r="E7" s="2"/>
      <c r="F7" s="2"/>
      <c r="H7" s="2"/>
    </row>
    <row r="8" spans="1:21" ht="15.75" customHeight="1" x14ac:dyDescent="0.25">
      <c r="D8" s="22" t="s">
        <v>24</v>
      </c>
      <c r="E8" s="22"/>
      <c r="F8" s="22"/>
      <c r="G8" s="22"/>
      <c r="H8" s="5"/>
    </row>
    <row r="9" spans="1:21" ht="15" customHeight="1" x14ac:dyDescent="0.25">
      <c r="D9" s="6"/>
      <c r="E9" s="6"/>
      <c r="F9" s="6"/>
      <c r="G9" s="6"/>
    </row>
    <row r="10" spans="1:21" ht="15" customHeight="1" thickBot="1" x14ac:dyDescent="0.3">
      <c r="D10" s="6"/>
      <c r="E10" s="6"/>
      <c r="F10" s="6"/>
      <c r="G10" s="6"/>
    </row>
    <row r="11" spans="1:21" ht="15.75" customHeight="1" x14ac:dyDescent="0.25">
      <c r="A11" s="10" t="s">
        <v>0</v>
      </c>
      <c r="B11" s="12" t="s">
        <v>1</v>
      </c>
      <c r="C11" s="12" t="s">
        <v>2</v>
      </c>
      <c r="D11" s="12" t="s">
        <v>9</v>
      </c>
      <c r="E11" s="25" t="s">
        <v>21</v>
      </c>
      <c r="F11" s="14" t="s">
        <v>22</v>
      </c>
      <c r="G11" s="15"/>
      <c r="H11" s="16"/>
      <c r="I11" s="23" t="s">
        <v>13</v>
      </c>
      <c r="J11" s="12" t="s">
        <v>14</v>
      </c>
      <c r="K11" s="12" t="s">
        <v>15</v>
      </c>
      <c r="L11" s="12" t="s">
        <v>16</v>
      </c>
      <c r="M11" s="12" t="s">
        <v>17</v>
      </c>
      <c r="N11" s="12" t="s">
        <v>18</v>
      </c>
      <c r="O11" s="12" t="s">
        <v>19</v>
      </c>
      <c r="P11" s="12" t="s">
        <v>20</v>
      </c>
      <c r="Q11" s="12" t="s">
        <v>23</v>
      </c>
      <c r="R11" s="12" t="s">
        <v>3</v>
      </c>
      <c r="S11" s="12" t="s">
        <v>4</v>
      </c>
      <c r="T11" s="12" t="s">
        <v>8</v>
      </c>
      <c r="U11" s="17" t="s">
        <v>5</v>
      </c>
    </row>
    <row r="12" spans="1:21" ht="56.25" customHeight="1" thickBot="1" x14ac:dyDescent="0.3">
      <c r="A12" s="11"/>
      <c r="B12" s="13"/>
      <c r="C12" s="13"/>
      <c r="D12" s="13"/>
      <c r="E12" s="26"/>
      <c r="F12" s="7" t="s">
        <v>10</v>
      </c>
      <c r="G12" s="8" t="s">
        <v>11</v>
      </c>
      <c r="H12" s="9" t="s">
        <v>12</v>
      </c>
      <c r="I12" s="24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8"/>
    </row>
    <row r="13" spans="1:21" x14ac:dyDescent="0.25">
      <c r="A13">
        <v>2023</v>
      </c>
      <c r="B13" s="27">
        <v>44927</v>
      </c>
      <c r="C13" s="27">
        <v>45016</v>
      </c>
      <c r="D13" t="s">
        <v>26</v>
      </c>
      <c r="E13">
        <v>12101</v>
      </c>
      <c r="F13" t="s">
        <v>27</v>
      </c>
      <c r="G13" t="s">
        <v>28</v>
      </c>
      <c r="H13" t="s">
        <v>29</v>
      </c>
      <c r="I13" t="s">
        <v>30</v>
      </c>
      <c r="J13" t="s">
        <v>31</v>
      </c>
      <c r="K13" s="27">
        <v>44927</v>
      </c>
      <c r="L13" s="27">
        <v>45016</v>
      </c>
      <c r="M13" t="s">
        <v>32</v>
      </c>
      <c r="N13" s="28">
        <v>82034</v>
      </c>
      <c r="O13" s="28">
        <v>246102</v>
      </c>
      <c r="P13" t="s">
        <v>33</v>
      </c>
      <c r="Q13" t="s">
        <v>34</v>
      </c>
      <c r="R13" t="s">
        <v>25</v>
      </c>
      <c r="S13" s="27">
        <v>45031</v>
      </c>
      <c r="T13" s="27">
        <v>45016</v>
      </c>
    </row>
    <row r="14" spans="1:21" x14ac:dyDescent="0.25">
      <c r="A14">
        <v>2023</v>
      </c>
      <c r="B14" s="27">
        <v>44927</v>
      </c>
      <c r="C14" s="27">
        <v>45016</v>
      </c>
      <c r="D14" t="s">
        <v>26</v>
      </c>
      <c r="E14">
        <v>12101</v>
      </c>
      <c r="F14" t="s">
        <v>35</v>
      </c>
      <c r="G14" t="s">
        <v>36</v>
      </c>
      <c r="H14" t="s">
        <v>37</v>
      </c>
      <c r="I14" t="s">
        <v>38</v>
      </c>
      <c r="J14" t="s">
        <v>39</v>
      </c>
      <c r="K14" s="27">
        <v>44927</v>
      </c>
      <c r="L14" s="27">
        <v>45288</v>
      </c>
      <c r="M14" t="s">
        <v>40</v>
      </c>
      <c r="N14" s="28">
        <v>20205</v>
      </c>
      <c r="O14" s="28">
        <v>241113</v>
      </c>
      <c r="P14" t="s">
        <v>33</v>
      </c>
      <c r="Q14" t="s">
        <v>34</v>
      </c>
      <c r="R14" t="s">
        <v>25</v>
      </c>
      <c r="S14" s="27">
        <v>45031</v>
      </c>
      <c r="T14" s="27">
        <v>45016</v>
      </c>
    </row>
    <row r="15" spans="1:21" x14ac:dyDescent="0.25">
      <c r="A15">
        <v>2023</v>
      </c>
      <c r="B15" s="27">
        <v>44927</v>
      </c>
      <c r="C15" s="27">
        <v>45016</v>
      </c>
      <c r="D15" t="s">
        <v>26</v>
      </c>
      <c r="E15">
        <v>12101</v>
      </c>
      <c r="F15" t="s">
        <v>41</v>
      </c>
      <c r="G15" t="s">
        <v>42</v>
      </c>
      <c r="H15" t="s">
        <v>43</v>
      </c>
      <c r="I15" t="s">
        <v>44</v>
      </c>
      <c r="J15" t="s">
        <v>45</v>
      </c>
      <c r="K15" s="27">
        <v>44927</v>
      </c>
      <c r="L15" s="27">
        <v>45016</v>
      </c>
      <c r="M15" t="s">
        <v>46</v>
      </c>
      <c r="N15" s="28">
        <v>66428</v>
      </c>
      <c r="O15" s="28">
        <v>199284</v>
      </c>
      <c r="P15" t="s">
        <v>33</v>
      </c>
      <c r="Q15" t="s">
        <v>34</v>
      </c>
      <c r="R15" t="s">
        <v>25</v>
      </c>
      <c r="S15" s="27">
        <v>45031</v>
      </c>
      <c r="T15" s="27">
        <v>45016</v>
      </c>
    </row>
    <row r="16" spans="1:21" x14ac:dyDescent="0.25">
      <c r="A16">
        <v>2023</v>
      </c>
      <c r="B16" s="27">
        <v>44927</v>
      </c>
      <c r="C16" s="27">
        <v>45016</v>
      </c>
      <c r="D16" t="s">
        <v>26</v>
      </c>
      <c r="E16">
        <v>12101</v>
      </c>
      <c r="F16" t="s">
        <v>47</v>
      </c>
      <c r="G16" t="s">
        <v>48</v>
      </c>
      <c r="H16" t="s">
        <v>49</v>
      </c>
      <c r="I16" t="s">
        <v>50</v>
      </c>
      <c r="J16" t="s">
        <v>51</v>
      </c>
      <c r="K16" s="27">
        <v>44927</v>
      </c>
      <c r="L16" s="27">
        <v>45288</v>
      </c>
      <c r="M16" t="s">
        <v>46</v>
      </c>
      <c r="N16" s="28">
        <v>24858</v>
      </c>
      <c r="O16" s="28">
        <v>296638.8</v>
      </c>
      <c r="P16" t="s">
        <v>33</v>
      </c>
      <c r="Q16" t="s">
        <v>34</v>
      </c>
      <c r="R16" t="s">
        <v>25</v>
      </c>
      <c r="S16" s="27">
        <v>45031</v>
      </c>
      <c r="T16" s="27">
        <v>45016</v>
      </c>
    </row>
    <row r="17" spans="1:20" x14ac:dyDescent="0.25">
      <c r="A17">
        <v>2023</v>
      </c>
      <c r="B17" s="27">
        <v>44927</v>
      </c>
      <c r="C17" s="27">
        <v>45016</v>
      </c>
      <c r="D17" t="s">
        <v>26</v>
      </c>
      <c r="E17">
        <v>12101</v>
      </c>
      <c r="F17" t="s">
        <v>52</v>
      </c>
      <c r="G17" t="s">
        <v>53</v>
      </c>
      <c r="H17" t="s">
        <v>54</v>
      </c>
      <c r="I17" t="s">
        <v>55</v>
      </c>
      <c r="J17" t="s">
        <v>56</v>
      </c>
      <c r="K17" s="27">
        <v>44927</v>
      </c>
      <c r="L17" s="27">
        <v>44985</v>
      </c>
      <c r="M17" t="s">
        <v>57</v>
      </c>
      <c r="N17" s="28">
        <v>27830</v>
      </c>
      <c r="O17" s="28">
        <v>55660</v>
      </c>
      <c r="P17" t="s">
        <v>33</v>
      </c>
      <c r="Q17" t="s">
        <v>34</v>
      </c>
      <c r="R17" t="s">
        <v>25</v>
      </c>
      <c r="S17" s="27">
        <v>45031</v>
      </c>
      <c r="T17" s="27">
        <v>45016</v>
      </c>
    </row>
    <row r="18" spans="1:20" x14ac:dyDescent="0.25">
      <c r="A18">
        <v>2023</v>
      </c>
      <c r="B18" s="27">
        <v>44927</v>
      </c>
      <c r="C18" s="27">
        <v>45016</v>
      </c>
      <c r="D18" t="s">
        <v>26</v>
      </c>
      <c r="E18">
        <v>12101</v>
      </c>
      <c r="F18" t="s">
        <v>58</v>
      </c>
      <c r="G18" t="s">
        <v>59</v>
      </c>
      <c r="H18" t="s">
        <v>60</v>
      </c>
      <c r="I18" t="s">
        <v>61</v>
      </c>
      <c r="J18" t="s">
        <v>62</v>
      </c>
      <c r="K18" s="27">
        <v>44927</v>
      </c>
      <c r="L18" s="27">
        <v>45016</v>
      </c>
      <c r="M18" t="s">
        <v>63</v>
      </c>
      <c r="N18" s="28">
        <v>58030</v>
      </c>
      <c r="O18" s="28">
        <v>174090</v>
      </c>
      <c r="P18" t="s">
        <v>33</v>
      </c>
      <c r="Q18" t="s">
        <v>34</v>
      </c>
      <c r="R18" t="s">
        <v>25</v>
      </c>
      <c r="S18" s="27">
        <v>45031</v>
      </c>
      <c r="T18" s="27">
        <v>45016</v>
      </c>
    </row>
    <row r="19" spans="1:20" x14ac:dyDescent="0.25">
      <c r="A19">
        <v>2023</v>
      </c>
      <c r="B19" s="27">
        <v>44927</v>
      </c>
      <c r="C19" s="27">
        <v>45016</v>
      </c>
      <c r="D19" t="s">
        <v>26</v>
      </c>
      <c r="E19">
        <v>12101</v>
      </c>
      <c r="F19" t="s">
        <v>64</v>
      </c>
      <c r="G19" t="s">
        <v>65</v>
      </c>
      <c r="H19" t="s">
        <v>66</v>
      </c>
      <c r="I19" t="s">
        <v>67</v>
      </c>
      <c r="J19" t="s">
        <v>68</v>
      </c>
      <c r="K19" s="27">
        <v>44927</v>
      </c>
      <c r="L19" s="27">
        <v>45288</v>
      </c>
      <c r="M19" t="s">
        <v>63</v>
      </c>
      <c r="N19" s="28">
        <v>76950</v>
      </c>
      <c r="O19" s="28">
        <v>918270</v>
      </c>
      <c r="P19" t="s">
        <v>33</v>
      </c>
      <c r="Q19" t="s">
        <v>34</v>
      </c>
      <c r="R19" t="s">
        <v>25</v>
      </c>
      <c r="S19" s="27">
        <v>45031</v>
      </c>
      <c r="T19" s="27">
        <v>45016</v>
      </c>
    </row>
    <row r="20" spans="1:20" x14ac:dyDescent="0.25">
      <c r="A20">
        <v>2023</v>
      </c>
      <c r="B20" s="27">
        <v>44927</v>
      </c>
      <c r="C20" s="27">
        <v>45016</v>
      </c>
      <c r="D20" t="s">
        <v>26</v>
      </c>
      <c r="E20">
        <v>12101</v>
      </c>
      <c r="F20" t="s">
        <v>69</v>
      </c>
      <c r="G20" t="s">
        <v>70</v>
      </c>
      <c r="H20" t="s">
        <v>71</v>
      </c>
      <c r="I20" t="s">
        <v>72</v>
      </c>
      <c r="J20" t="s">
        <v>73</v>
      </c>
      <c r="K20" s="27">
        <v>44927</v>
      </c>
      <c r="L20" s="27">
        <v>44957</v>
      </c>
      <c r="M20" t="s">
        <v>74</v>
      </c>
      <c r="N20" s="28">
        <v>27830</v>
      </c>
      <c r="O20" s="28">
        <v>27830</v>
      </c>
      <c r="P20" t="s">
        <v>33</v>
      </c>
      <c r="Q20" t="s">
        <v>34</v>
      </c>
      <c r="R20" t="s">
        <v>25</v>
      </c>
      <c r="S20" s="27">
        <v>45031</v>
      </c>
      <c r="T20" s="27">
        <v>45016</v>
      </c>
    </row>
    <row r="21" spans="1:20" x14ac:dyDescent="0.25">
      <c r="A21">
        <v>2023</v>
      </c>
      <c r="B21" s="27">
        <v>44927</v>
      </c>
      <c r="C21" s="27">
        <v>45016</v>
      </c>
      <c r="D21" t="s">
        <v>26</v>
      </c>
      <c r="E21">
        <v>12101</v>
      </c>
      <c r="F21" t="s">
        <v>75</v>
      </c>
      <c r="G21" t="s">
        <v>76</v>
      </c>
      <c r="H21" t="s">
        <v>77</v>
      </c>
      <c r="I21" t="s">
        <v>78</v>
      </c>
      <c r="J21" t="s">
        <v>79</v>
      </c>
      <c r="K21" s="27">
        <v>44958</v>
      </c>
      <c r="L21" s="27">
        <v>45046</v>
      </c>
      <c r="M21" t="s">
        <v>80</v>
      </c>
      <c r="N21" s="28">
        <v>18446</v>
      </c>
      <c r="O21" s="28">
        <v>55338</v>
      </c>
      <c r="P21" t="s">
        <v>33</v>
      </c>
      <c r="Q21" t="s">
        <v>34</v>
      </c>
      <c r="R21" t="s">
        <v>25</v>
      </c>
      <c r="S21" s="27">
        <v>45031</v>
      </c>
      <c r="T21" s="27">
        <v>45016</v>
      </c>
    </row>
    <row r="22" spans="1:20" x14ac:dyDescent="0.25">
      <c r="A22">
        <v>2023</v>
      </c>
      <c r="B22" s="27">
        <v>44927</v>
      </c>
      <c r="C22" s="27">
        <v>45016</v>
      </c>
      <c r="D22" t="s">
        <v>26</v>
      </c>
      <c r="E22">
        <v>12101</v>
      </c>
      <c r="F22" t="s">
        <v>81</v>
      </c>
      <c r="G22" t="s">
        <v>82</v>
      </c>
      <c r="H22" t="s">
        <v>83</v>
      </c>
      <c r="I22" t="s">
        <v>84</v>
      </c>
      <c r="J22" t="s">
        <v>85</v>
      </c>
      <c r="K22" s="27">
        <v>44958</v>
      </c>
      <c r="L22" s="27">
        <v>45046</v>
      </c>
      <c r="M22" t="s">
        <v>86</v>
      </c>
      <c r="N22" s="28">
        <v>27530</v>
      </c>
      <c r="O22" s="28">
        <v>82590</v>
      </c>
      <c r="P22" t="s">
        <v>33</v>
      </c>
      <c r="Q22" t="s">
        <v>34</v>
      </c>
      <c r="R22" t="s">
        <v>25</v>
      </c>
      <c r="S22" s="27">
        <v>45031</v>
      </c>
      <c r="T22" s="27">
        <v>45016</v>
      </c>
    </row>
    <row r="23" spans="1:20" x14ac:dyDescent="0.25">
      <c r="A23">
        <v>2023</v>
      </c>
      <c r="B23" s="27">
        <v>44927</v>
      </c>
      <c r="C23" s="27">
        <v>45016</v>
      </c>
      <c r="D23" t="s">
        <v>26</v>
      </c>
      <c r="E23">
        <v>12101</v>
      </c>
      <c r="F23" t="s">
        <v>87</v>
      </c>
      <c r="G23" t="s">
        <v>88</v>
      </c>
      <c r="H23" t="s">
        <v>89</v>
      </c>
      <c r="I23" t="s">
        <v>90</v>
      </c>
      <c r="J23" t="s">
        <v>91</v>
      </c>
      <c r="K23" s="27">
        <v>44958</v>
      </c>
      <c r="L23" s="27">
        <v>44985</v>
      </c>
      <c r="M23" t="s">
        <v>92</v>
      </c>
      <c r="N23" s="28">
        <v>13279</v>
      </c>
      <c r="O23" s="28">
        <v>13279</v>
      </c>
      <c r="P23" t="s">
        <v>33</v>
      </c>
      <c r="Q23" t="s">
        <v>34</v>
      </c>
      <c r="R23" t="s">
        <v>25</v>
      </c>
      <c r="S23" s="27">
        <v>45031</v>
      </c>
      <c r="T23" s="27">
        <v>45016</v>
      </c>
    </row>
    <row r="24" spans="1:20" x14ac:dyDescent="0.25">
      <c r="A24">
        <v>2023</v>
      </c>
      <c r="B24" s="27">
        <v>44927</v>
      </c>
      <c r="C24" s="27">
        <v>45016</v>
      </c>
      <c r="D24" t="s">
        <v>26</v>
      </c>
      <c r="E24">
        <v>12101</v>
      </c>
      <c r="F24" t="s">
        <v>93</v>
      </c>
      <c r="G24" t="s">
        <v>94</v>
      </c>
      <c r="H24" t="s">
        <v>95</v>
      </c>
      <c r="I24" t="s">
        <v>96</v>
      </c>
      <c r="J24" t="s">
        <v>97</v>
      </c>
      <c r="K24" s="27">
        <v>44958</v>
      </c>
      <c r="L24" s="27">
        <v>45046</v>
      </c>
      <c r="M24" t="s">
        <v>86</v>
      </c>
      <c r="N24" s="28">
        <v>27530</v>
      </c>
      <c r="O24" s="28">
        <v>82590</v>
      </c>
      <c r="P24" t="s">
        <v>33</v>
      </c>
      <c r="Q24" t="s">
        <v>34</v>
      </c>
      <c r="R24" t="s">
        <v>25</v>
      </c>
      <c r="S24" s="27">
        <v>45031</v>
      </c>
      <c r="T24" s="27">
        <v>45016</v>
      </c>
    </row>
    <row r="25" spans="1:20" x14ac:dyDescent="0.25">
      <c r="A25">
        <v>2023</v>
      </c>
      <c r="B25" s="27">
        <v>44927</v>
      </c>
      <c r="C25" s="27">
        <v>45016</v>
      </c>
      <c r="D25" t="s">
        <v>26</v>
      </c>
      <c r="E25">
        <v>12101</v>
      </c>
      <c r="F25" t="s">
        <v>98</v>
      </c>
      <c r="G25" t="s">
        <v>99</v>
      </c>
      <c r="H25" t="s">
        <v>100</v>
      </c>
      <c r="I25" t="s">
        <v>101</v>
      </c>
      <c r="J25" t="s">
        <v>102</v>
      </c>
      <c r="K25" s="27">
        <v>44958</v>
      </c>
      <c r="L25" s="27">
        <v>45046</v>
      </c>
      <c r="M25" t="s">
        <v>86</v>
      </c>
      <c r="N25" s="28">
        <v>27530</v>
      </c>
      <c r="O25" s="28">
        <v>82590</v>
      </c>
      <c r="P25" t="s">
        <v>33</v>
      </c>
      <c r="Q25" t="s">
        <v>34</v>
      </c>
      <c r="R25" t="s">
        <v>25</v>
      </c>
      <c r="S25" s="27">
        <v>45031</v>
      </c>
      <c r="T25" s="27">
        <v>45016</v>
      </c>
    </row>
    <row r="26" spans="1:20" x14ac:dyDescent="0.25">
      <c r="A26">
        <v>2023</v>
      </c>
      <c r="B26" s="27">
        <v>44927</v>
      </c>
      <c r="C26" s="27">
        <v>45016</v>
      </c>
      <c r="D26" t="s">
        <v>26</v>
      </c>
      <c r="E26">
        <v>12101</v>
      </c>
      <c r="F26" t="s">
        <v>103</v>
      </c>
      <c r="G26" t="s">
        <v>104</v>
      </c>
      <c r="H26" t="s">
        <v>105</v>
      </c>
      <c r="I26" t="s">
        <v>106</v>
      </c>
      <c r="J26" t="s">
        <v>107</v>
      </c>
      <c r="K26" s="27">
        <v>44942</v>
      </c>
      <c r="L26" s="27">
        <v>45031</v>
      </c>
      <c r="M26" t="s">
        <v>108</v>
      </c>
      <c r="N26" s="28">
        <v>58030</v>
      </c>
      <c r="O26" s="28">
        <v>174090</v>
      </c>
      <c r="P26" t="s">
        <v>33</v>
      </c>
      <c r="Q26" t="s">
        <v>34</v>
      </c>
      <c r="R26" t="s">
        <v>25</v>
      </c>
      <c r="S26" s="27">
        <v>45031</v>
      </c>
      <c r="T26" s="27">
        <v>45016</v>
      </c>
    </row>
    <row r="27" spans="1:20" x14ac:dyDescent="0.25">
      <c r="A27">
        <v>2023</v>
      </c>
      <c r="B27" s="27">
        <v>44927</v>
      </c>
      <c r="C27" s="27">
        <v>45016</v>
      </c>
      <c r="D27" t="s">
        <v>26</v>
      </c>
      <c r="E27">
        <v>12101</v>
      </c>
      <c r="F27" t="s">
        <v>109</v>
      </c>
      <c r="G27" t="s">
        <v>110</v>
      </c>
      <c r="H27" t="s">
        <v>110</v>
      </c>
      <c r="I27" t="s">
        <v>111</v>
      </c>
      <c r="J27" t="s">
        <v>112</v>
      </c>
      <c r="K27" s="27">
        <v>44973</v>
      </c>
      <c r="L27" s="27">
        <v>45000</v>
      </c>
      <c r="M27" t="s">
        <v>113</v>
      </c>
      <c r="N27" s="28">
        <v>13279</v>
      </c>
      <c r="O27" s="28">
        <v>13279</v>
      </c>
      <c r="P27" t="s">
        <v>33</v>
      </c>
      <c r="Q27" t="s">
        <v>34</v>
      </c>
      <c r="R27" t="s">
        <v>25</v>
      </c>
      <c r="S27" s="27">
        <v>45031</v>
      </c>
      <c r="T27" s="27">
        <v>45016</v>
      </c>
    </row>
    <row r="28" spans="1:20" x14ac:dyDescent="0.25">
      <c r="A28">
        <v>2023</v>
      </c>
      <c r="B28" s="27">
        <v>44927</v>
      </c>
      <c r="C28" s="27">
        <v>45016</v>
      </c>
      <c r="D28" t="s">
        <v>26</v>
      </c>
      <c r="E28">
        <v>12101</v>
      </c>
      <c r="F28" t="s">
        <v>114</v>
      </c>
      <c r="G28" t="s">
        <v>115</v>
      </c>
      <c r="H28" t="s">
        <v>116</v>
      </c>
      <c r="I28" t="s">
        <v>117</v>
      </c>
      <c r="J28" t="s">
        <v>118</v>
      </c>
      <c r="K28" s="27">
        <v>44958</v>
      </c>
      <c r="L28" s="27">
        <v>44972</v>
      </c>
      <c r="M28" t="s">
        <v>119</v>
      </c>
      <c r="N28" s="28">
        <v>67373</v>
      </c>
      <c r="O28" s="28">
        <v>33686.5</v>
      </c>
      <c r="P28" t="s">
        <v>33</v>
      </c>
      <c r="Q28" t="s">
        <v>34</v>
      </c>
      <c r="R28" t="s">
        <v>25</v>
      </c>
      <c r="S28" s="27">
        <v>45031</v>
      </c>
      <c r="T28" s="27">
        <v>45016</v>
      </c>
    </row>
    <row r="29" spans="1:20" x14ac:dyDescent="0.25">
      <c r="A29">
        <v>2023</v>
      </c>
      <c r="B29" s="27">
        <v>44927</v>
      </c>
      <c r="C29" s="27">
        <v>45016</v>
      </c>
      <c r="D29" t="s">
        <v>26</v>
      </c>
      <c r="E29">
        <v>12101</v>
      </c>
      <c r="F29" t="s">
        <v>120</v>
      </c>
      <c r="G29" t="s">
        <v>121</v>
      </c>
      <c r="H29" t="s">
        <v>122</v>
      </c>
      <c r="I29" t="s">
        <v>123</v>
      </c>
      <c r="J29" t="s">
        <v>124</v>
      </c>
      <c r="K29" s="27">
        <v>44958</v>
      </c>
      <c r="L29" s="27">
        <v>44978</v>
      </c>
      <c r="M29" t="s">
        <v>125</v>
      </c>
      <c r="N29" s="28">
        <v>18446</v>
      </c>
      <c r="O29" s="28">
        <v>12912.2</v>
      </c>
      <c r="P29" t="s">
        <v>33</v>
      </c>
      <c r="Q29" t="s">
        <v>34</v>
      </c>
      <c r="R29" t="s">
        <v>25</v>
      </c>
      <c r="S29" s="27">
        <v>45031</v>
      </c>
      <c r="T29" s="27">
        <v>45016</v>
      </c>
    </row>
    <row r="30" spans="1:20" x14ac:dyDescent="0.25">
      <c r="A30">
        <v>2023</v>
      </c>
      <c r="B30" s="27">
        <v>44927</v>
      </c>
      <c r="C30" s="27">
        <v>45016</v>
      </c>
      <c r="D30" t="s">
        <v>26</v>
      </c>
      <c r="E30">
        <v>12101</v>
      </c>
      <c r="F30" t="s">
        <v>126</v>
      </c>
      <c r="G30" t="s">
        <v>127</v>
      </c>
      <c r="H30" t="s">
        <v>128</v>
      </c>
      <c r="I30" t="s">
        <v>129</v>
      </c>
      <c r="J30" t="s">
        <v>130</v>
      </c>
      <c r="K30" s="27">
        <v>44973</v>
      </c>
      <c r="L30" s="27">
        <v>45061</v>
      </c>
      <c r="M30" t="s">
        <v>131</v>
      </c>
      <c r="N30" s="28">
        <v>82034</v>
      </c>
      <c r="O30" s="28">
        <v>246102</v>
      </c>
      <c r="P30" t="s">
        <v>33</v>
      </c>
      <c r="Q30" t="s">
        <v>34</v>
      </c>
      <c r="R30" t="s">
        <v>25</v>
      </c>
      <c r="S30" s="27">
        <v>45031</v>
      </c>
      <c r="T30" s="27">
        <v>45016</v>
      </c>
    </row>
    <row r="31" spans="1:20" x14ac:dyDescent="0.25">
      <c r="A31">
        <v>2023</v>
      </c>
      <c r="B31" s="27">
        <v>44927</v>
      </c>
      <c r="C31" s="27">
        <v>45016</v>
      </c>
      <c r="D31" t="s">
        <v>26</v>
      </c>
      <c r="E31">
        <v>12101</v>
      </c>
      <c r="F31" t="s">
        <v>132</v>
      </c>
      <c r="G31" t="s">
        <v>133</v>
      </c>
      <c r="H31" t="s">
        <v>134</v>
      </c>
      <c r="I31" t="s">
        <v>135</v>
      </c>
      <c r="J31" t="s">
        <v>136</v>
      </c>
      <c r="K31" s="27">
        <v>44973</v>
      </c>
      <c r="L31" s="27">
        <v>45046</v>
      </c>
      <c r="M31" t="s">
        <v>119</v>
      </c>
      <c r="N31" s="28">
        <v>67373</v>
      </c>
      <c r="O31" s="28">
        <v>168432.5</v>
      </c>
      <c r="P31" t="s">
        <v>33</v>
      </c>
      <c r="Q31" t="s">
        <v>34</v>
      </c>
      <c r="R31" t="s">
        <v>25</v>
      </c>
      <c r="S31" s="27">
        <v>45031</v>
      </c>
      <c r="T31" s="27">
        <v>45016</v>
      </c>
    </row>
    <row r="32" spans="1:20" x14ac:dyDescent="0.25">
      <c r="A32">
        <v>2023</v>
      </c>
      <c r="B32" s="27">
        <v>44927</v>
      </c>
      <c r="C32" s="27">
        <v>45016</v>
      </c>
      <c r="D32" t="s">
        <v>26</v>
      </c>
      <c r="E32">
        <v>12101</v>
      </c>
      <c r="F32" t="s">
        <v>137</v>
      </c>
      <c r="G32" t="s">
        <v>138</v>
      </c>
      <c r="H32" t="s">
        <v>139</v>
      </c>
      <c r="I32" t="s">
        <v>140</v>
      </c>
      <c r="J32" t="s">
        <v>141</v>
      </c>
      <c r="K32" s="27">
        <v>44927</v>
      </c>
      <c r="L32" s="27">
        <v>45016</v>
      </c>
      <c r="M32" t="s">
        <v>142</v>
      </c>
      <c r="N32" s="28">
        <v>52500</v>
      </c>
      <c r="O32" s="28">
        <v>157500</v>
      </c>
      <c r="P32" t="s">
        <v>33</v>
      </c>
      <c r="Q32" t="s">
        <v>143</v>
      </c>
      <c r="R32" t="s">
        <v>25</v>
      </c>
      <c r="S32" s="27">
        <v>45031</v>
      </c>
      <c r="T32" s="27">
        <v>45016</v>
      </c>
    </row>
    <row r="33" spans="1:20" x14ac:dyDescent="0.25">
      <c r="A33">
        <v>2023</v>
      </c>
      <c r="B33" s="27">
        <v>44927</v>
      </c>
      <c r="C33" s="27">
        <v>45016</v>
      </c>
      <c r="D33" t="s">
        <v>26</v>
      </c>
      <c r="E33">
        <v>12101</v>
      </c>
      <c r="F33" t="s">
        <v>144</v>
      </c>
      <c r="G33" t="s">
        <v>42</v>
      </c>
      <c r="H33" t="s">
        <v>145</v>
      </c>
      <c r="I33" t="s">
        <v>146</v>
      </c>
      <c r="J33" t="s">
        <v>147</v>
      </c>
      <c r="K33" s="27">
        <v>44927</v>
      </c>
      <c r="L33" s="27">
        <v>45016</v>
      </c>
      <c r="M33" t="s">
        <v>142</v>
      </c>
      <c r="N33" s="28">
        <v>28218.66</v>
      </c>
      <c r="O33" s="28">
        <v>84655.98</v>
      </c>
      <c r="P33" t="s">
        <v>33</v>
      </c>
      <c r="Q33" t="s">
        <v>143</v>
      </c>
      <c r="R33" t="s">
        <v>25</v>
      </c>
      <c r="S33" s="27">
        <v>45031</v>
      </c>
      <c r="T33" s="27">
        <v>45016</v>
      </c>
    </row>
    <row r="34" spans="1:20" x14ac:dyDescent="0.25">
      <c r="A34">
        <v>2023</v>
      </c>
      <c r="B34" s="27">
        <v>44927</v>
      </c>
      <c r="C34" s="27">
        <v>45016</v>
      </c>
      <c r="D34" t="s">
        <v>26</v>
      </c>
      <c r="E34">
        <v>12101</v>
      </c>
      <c r="F34" t="s">
        <v>148</v>
      </c>
      <c r="G34" t="s">
        <v>149</v>
      </c>
      <c r="H34" t="s">
        <v>150</v>
      </c>
      <c r="I34" t="s">
        <v>151</v>
      </c>
      <c r="J34" t="s">
        <v>152</v>
      </c>
      <c r="K34" s="27">
        <v>44927</v>
      </c>
      <c r="L34" s="27">
        <v>45016</v>
      </c>
      <c r="M34" t="s">
        <v>142</v>
      </c>
      <c r="N34" s="28">
        <v>28218.66</v>
      </c>
      <c r="O34" s="28">
        <v>84655.98</v>
      </c>
      <c r="P34" t="s">
        <v>33</v>
      </c>
      <c r="Q34" t="s">
        <v>143</v>
      </c>
      <c r="R34" t="s">
        <v>25</v>
      </c>
      <c r="S34" s="27">
        <v>45031</v>
      </c>
      <c r="T34" s="27">
        <v>45016</v>
      </c>
    </row>
    <row r="35" spans="1:20" x14ac:dyDescent="0.25">
      <c r="A35">
        <v>2023</v>
      </c>
      <c r="B35" s="27">
        <v>44927</v>
      </c>
      <c r="C35" s="27">
        <v>45016</v>
      </c>
      <c r="D35" t="s">
        <v>26</v>
      </c>
      <c r="E35">
        <v>12101</v>
      </c>
      <c r="F35" t="s">
        <v>153</v>
      </c>
      <c r="G35" t="s">
        <v>42</v>
      </c>
      <c r="H35" t="s">
        <v>154</v>
      </c>
      <c r="I35" t="s">
        <v>155</v>
      </c>
      <c r="J35" t="s">
        <v>156</v>
      </c>
      <c r="K35" s="27">
        <v>44927</v>
      </c>
      <c r="L35" s="27">
        <v>45016</v>
      </c>
      <c r="M35" t="s">
        <v>142</v>
      </c>
      <c r="N35" s="28">
        <v>52500</v>
      </c>
      <c r="O35" s="28">
        <v>157500</v>
      </c>
      <c r="P35" t="s">
        <v>33</v>
      </c>
      <c r="Q35" t="s">
        <v>143</v>
      </c>
      <c r="R35" t="s">
        <v>25</v>
      </c>
      <c r="S35" s="27">
        <v>45031</v>
      </c>
      <c r="T35" s="27">
        <v>45016</v>
      </c>
    </row>
    <row r="36" spans="1:20" x14ac:dyDescent="0.25">
      <c r="A36">
        <v>2023</v>
      </c>
      <c r="B36" s="27">
        <v>44927</v>
      </c>
      <c r="C36" s="27">
        <v>45016</v>
      </c>
      <c r="D36" t="s">
        <v>26</v>
      </c>
      <c r="E36">
        <v>12101</v>
      </c>
      <c r="F36" t="s">
        <v>157</v>
      </c>
      <c r="G36" t="s">
        <v>158</v>
      </c>
      <c r="H36" t="s">
        <v>159</v>
      </c>
      <c r="I36" t="s">
        <v>160</v>
      </c>
      <c r="J36" t="s">
        <v>161</v>
      </c>
      <c r="K36" s="27">
        <v>44927</v>
      </c>
      <c r="L36" s="27">
        <v>45016</v>
      </c>
      <c r="M36" t="s">
        <v>142</v>
      </c>
      <c r="N36" s="28">
        <v>52500</v>
      </c>
      <c r="O36" s="28">
        <v>157500</v>
      </c>
      <c r="P36" t="s">
        <v>33</v>
      </c>
      <c r="Q36" t="s">
        <v>143</v>
      </c>
      <c r="R36" t="s">
        <v>25</v>
      </c>
      <c r="S36" s="27">
        <v>45031</v>
      </c>
      <c r="T36" s="27">
        <v>45016</v>
      </c>
    </row>
    <row r="37" spans="1:20" x14ac:dyDescent="0.25">
      <c r="A37">
        <v>2023</v>
      </c>
      <c r="B37" s="27">
        <v>44927</v>
      </c>
      <c r="C37" s="27">
        <v>45016</v>
      </c>
      <c r="D37" t="s">
        <v>26</v>
      </c>
      <c r="E37">
        <v>12101</v>
      </c>
      <c r="F37" t="s">
        <v>162</v>
      </c>
      <c r="G37" t="s">
        <v>163</v>
      </c>
      <c r="H37" t="s">
        <v>164</v>
      </c>
      <c r="I37" t="s">
        <v>165</v>
      </c>
      <c r="J37" t="s">
        <v>166</v>
      </c>
      <c r="K37" s="27">
        <v>44927</v>
      </c>
      <c r="L37" s="27">
        <v>45016</v>
      </c>
      <c r="M37" t="s">
        <v>142</v>
      </c>
      <c r="N37" s="28">
        <v>52500</v>
      </c>
      <c r="O37" s="28">
        <v>157500</v>
      </c>
      <c r="P37" t="s">
        <v>33</v>
      </c>
      <c r="Q37" t="s">
        <v>143</v>
      </c>
      <c r="R37" t="s">
        <v>25</v>
      </c>
      <c r="S37" s="27">
        <v>45031</v>
      </c>
      <c r="T37" s="27">
        <v>45016</v>
      </c>
    </row>
    <row r="38" spans="1:20" x14ac:dyDescent="0.25">
      <c r="A38">
        <v>2023</v>
      </c>
      <c r="B38" s="27">
        <v>44927</v>
      </c>
      <c r="C38" s="27">
        <v>45016</v>
      </c>
      <c r="D38" t="s">
        <v>26</v>
      </c>
      <c r="E38">
        <v>12101</v>
      </c>
      <c r="F38" t="s">
        <v>167</v>
      </c>
      <c r="G38" t="s">
        <v>168</v>
      </c>
      <c r="H38" t="s">
        <v>169</v>
      </c>
      <c r="I38" t="s">
        <v>170</v>
      </c>
      <c r="J38" t="s">
        <v>171</v>
      </c>
      <c r="K38" s="27">
        <v>44927</v>
      </c>
      <c r="L38" s="27">
        <v>45016</v>
      </c>
      <c r="M38" t="s">
        <v>142</v>
      </c>
      <c r="N38" s="28">
        <v>28218.66</v>
      </c>
      <c r="O38" s="28">
        <v>84655.98</v>
      </c>
      <c r="P38" t="s">
        <v>33</v>
      </c>
      <c r="Q38" t="s">
        <v>143</v>
      </c>
      <c r="R38" t="s">
        <v>25</v>
      </c>
      <c r="S38" s="27">
        <v>45031</v>
      </c>
      <c r="T38" s="27">
        <v>45016</v>
      </c>
    </row>
    <row r="39" spans="1:20" x14ac:dyDescent="0.25">
      <c r="A39">
        <v>2023</v>
      </c>
      <c r="B39" s="27">
        <v>44927</v>
      </c>
      <c r="C39" s="27">
        <v>45016</v>
      </c>
      <c r="D39" t="s">
        <v>26</v>
      </c>
      <c r="E39">
        <v>12101</v>
      </c>
      <c r="F39" t="s">
        <v>172</v>
      </c>
      <c r="G39" t="s">
        <v>173</v>
      </c>
      <c r="H39" t="s">
        <v>174</v>
      </c>
      <c r="I39" t="s">
        <v>175</v>
      </c>
      <c r="J39" t="s">
        <v>176</v>
      </c>
      <c r="K39" s="27">
        <v>44927</v>
      </c>
      <c r="L39" s="27">
        <v>45016</v>
      </c>
      <c r="M39" t="s">
        <v>142</v>
      </c>
      <c r="N39" s="28">
        <v>44145</v>
      </c>
      <c r="O39" s="28">
        <v>132435</v>
      </c>
      <c r="P39" t="s">
        <v>33</v>
      </c>
      <c r="Q39" t="s">
        <v>143</v>
      </c>
      <c r="R39" t="s">
        <v>25</v>
      </c>
      <c r="S39" s="27">
        <v>45031</v>
      </c>
      <c r="T39" s="27">
        <v>45016</v>
      </c>
    </row>
    <row r="40" spans="1:20" x14ac:dyDescent="0.25">
      <c r="A40">
        <v>2023</v>
      </c>
      <c r="B40" s="27">
        <v>44927</v>
      </c>
      <c r="C40" s="27">
        <v>45016</v>
      </c>
      <c r="D40" t="s">
        <v>26</v>
      </c>
      <c r="E40">
        <v>12101</v>
      </c>
      <c r="F40" t="s">
        <v>177</v>
      </c>
      <c r="G40" t="s">
        <v>169</v>
      </c>
      <c r="H40" t="s">
        <v>178</v>
      </c>
      <c r="I40" t="s">
        <v>179</v>
      </c>
      <c r="J40" t="s">
        <v>180</v>
      </c>
      <c r="K40" s="27">
        <v>44927</v>
      </c>
      <c r="L40" s="27">
        <v>45016</v>
      </c>
      <c r="M40" t="s">
        <v>142</v>
      </c>
      <c r="N40" s="28">
        <v>52500</v>
      </c>
      <c r="O40" s="28">
        <v>157500</v>
      </c>
      <c r="P40" t="s">
        <v>33</v>
      </c>
      <c r="Q40" t="s">
        <v>143</v>
      </c>
      <c r="R40" t="s">
        <v>25</v>
      </c>
      <c r="S40" s="27">
        <v>45031</v>
      </c>
      <c r="T40" s="27">
        <v>45016</v>
      </c>
    </row>
    <row r="41" spans="1:20" x14ac:dyDescent="0.25">
      <c r="A41">
        <v>2023</v>
      </c>
      <c r="B41" s="27">
        <v>44927</v>
      </c>
      <c r="C41" s="27">
        <v>45016</v>
      </c>
      <c r="D41" t="s">
        <v>26</v>
      </c>
      <c r="E41">
        <v>12101</v>
      </c>
      <c r="F41" t="s">
        <v>181</v>
      </c>
      <c r="G41" t="s">
        <v>182</v>
      </c>
      <c r="H41" t="s">
        <v>183</v>
      </c>
      <c r="I41" t="s">
        <v>184</v>
      </c>
      <c r="J41" t="s">
        <v>185</v>
      </c>
      <c r="K41" s="27">
        <v>44927</v>
      </c>
      <c r="L41" s="27">
        <v>45016</v>
      </c>
      <c r="M41" t="s">
        <v>142</v>
      </c>
      <c r="N41" s="28">
        <v>37038.21</v>
      </c>
      <c r="O41" s="28">
        <v>111114.63</v>
      </c>
      <c r="P41" t="s">
        <v>33</v>
      </c>
      <c r="Q41" t="s">
        <v>143</v>
      </c>
      <c r="R41" t="s">
        <v>25</v>
      </c>
      <c r="S41" s="27">
        <v>45031</v>
      </c>
      <c r="T41" s="27">
        <v>45016</v>
      </c>
    </row>
    <row r="42" spans="1:20" x14ac:dyDescent="0.25">
      <c r="A42">
        <v>2023</v>
      </c>
      <c r="B42" s="27">
        <v>44927</v>
      </c>
      <c r="C42" s="27">
        <v>45016</v>
      </c>
      <c r="D42" t="s">
        <v>26</v>
      </c>
      <c r="E42">
        <v>12101</v>
      </c>
      <c r="F42" t="s">
        <v>186</v>
      </c>
      <c r="G42" t="s">
        <v>187</v>
      </c>
      <c r="H42" t="s">
        <v>159</v>
      </c>
      <c r="I42" t="s">
        <v>188</v>
      </c>
      <c r="J42" t="s">
        <v>189</v>
      </c>
      <c r="K42" s="27">
        <v>44927</v>
      </c>
      <c r="L42" s="27">
        <v>45016</v>
      </c>
      <c r="M42" t="s">
        <v>142</v>
      </c>
      <c r="N42" s="28">
        <v>28218.66</v>
      </c>
      <c r="O42" s="28">
        <v>84655.98</v>
      </c>
      <c r="P42" t="s">
        <v>33</v>
      </c>
      <c r="Q42" t="s">
        <v>143</v>
      </c>
      <c r="R42" t="s">
        <v>25</v>
      </c>
      <c r="S42" s="27">
        <v>45031</v>
      </c>
      <c r="T42" s="27">
        <v>45016</v>
      </c>
    </row>
    <row r="43" spans="1:20" x14ac:dyDescent="0.25">
      <c r="A43">
        <v>2023</v>
      </c>
      <c r="B43" s="27">
        <v>44927</v>
      </c>
      <c r="C43" s="27">
        <v>45016</v>
      </c>
      <c r="D43" t="s">
        <v>26</v>
      </c>
      <c r="E43">
        <v>12101</v>
      </c>
      <c r="F43" t="s">
        <v>190</v>
      </c>
      <c r="G43" t="s">
        <v>191</v>
      </c>
      <c r="H43" t="s">
        <v>192</v>
      </c>
      <c r="I43" t="s">
        <v>193</v>
      </c>
      <c r="J43" t="s">
        <v>194</v>
      </c>
      <c r="K43" s="27">
        <v>44927</v>
      </c>
      <c r="L43" s="27">
        <v>45016</v>
      </c>
      <c r="M43" t="s">
        <v>142</v>
      </c>
      <c r="N43" s="28">
        <v>31672.240000000002</v>
      </c>
      <c r="O43" s="28">
        <v>95016.72</v>
      </c>
      <c r="P43" t="s">
        <v>33</v>
      </c>
      <c r="Q43" t="s">
        <v>143</v>
      </c>
      <c r="R43" t="s">
        <v>25</v>
      </c>
      <c r="S43" s="27">
        <v>45031</v>
      </c>
      <c r="T43" s="27">
        <v>45016</v>
      </c>
    </row>
    <row r="44" spans="1:20" x14ac:dyDescent="0.25">
      <c r="A44">
        <v>2023</v>
      </c>
      <c r="B44" s="27">
        <v>44927</v>
      </c>
      <c r="C44" s="27">
        <v>45016</v>
      </c>
      <c r="D44" t="s">
        <v>26</v>
      </c>
      <c r="E44">
        <v>12101</v>
      </c>
      <c r="F44" t="s">
        <v>195</v>
      </c>
      <c r="G44" t="s">
        <v>196</v>
      </c>
      <c r="H44" t="s">
        <v>42</v>
      </c>
      <c r="I44" t="s">
        <v>197</v>
      </c>
      <c r="J44" t="s">
        <v>198</v>
      </c>
      <c r="K44" s="27">
        <v>44927</v>
      </c>
      <c r="L44" s="27">
        <v>45016</v>
      </c>
      <c r="M44" t="s">
        <v>142</v>
      </c>
      <c r="N44" s="28">
        <v>28218.66</v>
      </c>
      <c r="O44" s="28">
        <v>84655.98</v>
      </c>
      <c r="P44" t="s">
        <v>33</v>
      </c>
      <c r="Q44" t="s">
        <v>143</v>
      </c>
      <c r="R44" t="s">
        <v>25</v>
      </c>
      <c r="S44" s="27">
        <v>45031</v>
      </c>
      <c r="T44" s="27">
        <v>45016</v>
      </c>
    </row>
    <row r="45" spans="1:20" x14ac:dyDescent="0.25">
      <c r="A45">
        <v>2023</v>
      </c>
      <c r="B45" s="27">
        <v>44927</v>
      </c>
      <c r="C45" s="27">
        <v>45016</v>
      </c>
      <c r="D45" t="s">
        <v>26</v>
      </c>
      <c r="E45">
        <v>12101</v>
      </c>
      <c r="F45" t="s">
        <v>199</v>
      </c>
      <c r="G45" t="s">
        <v>200</v>
      </c>
      <c r="H45" t="s">
        <v>201</v>
      </c>
      <c r="I45" t="s">
        <v>202</v>
      </c>
      <c r="J45" t="s">
        <v>203</v>
      </c>
      <c r="K45" s="27">
        <v>44927</v>
      </c>
      <c r="L45" s="27">
        <v>45016</v>
      </c>
      <c r="M45" t="s">
        <v>142</v>
      </c>
      <c r="N45" s="28">
        <v>44145</v>
      </c>
      <c r="O45" s="28">
        <v>132435</v>
      </c>
      <c r="P45" t="s">
        <v>33</v>
      </c>
      <c r="Q45" t="s">
        <v>143</v>
      </c>
      <c r="R45" t="s">
        <v>25</v>
      </c>
      <c r="S45" s="27">
        <v>45031</v>
      </c>
      <c r="T45" s="27">
        <v>45016</v>
      </c>
    </row>
    <row r="46" spans="1:20" x14ac:dyDescent="0.25">
      <c r="A46">
        <v>2023</v>
      </c>
      <c r="B46" s="27">
        <v>44927</v>
      </c>
      <c r="C46" s="27">
        <v>45016</v>
      </c>
      <c r="D46" t="s">
        <v>26</v>
      </c>
      <c r="E46">
        <v>12101</v>
      </c>
      <c r="F46" t="s">
        <v>87</v>
      </c>
      <c r="G46" t="s">
        <v>88</v>
      </c>
      <c r="H46" t="s">
        <v>89</v>
      </c>
      <c r="I46" t="s">
        <v>204</v>
      </c>
      <c r="J46" t="s">
        <v>205</v>
      </c>
      <c r="K46" s="27">
        <v>44986</v>
      </c>
      <c r="L46" s="27">
        <v>45016</v>
      </c>
      <c r="M46" t="s">
        <v>92</v>
      </c>
      <c r="N46" s="28">
        <v>13279</v>
      </c>
      <c r="O46" s="28">
        <v>13279</v>
      </c>
      <c r="P46" t="s">
        <v>33</v>
      </c>
      <c r="Q46" t="s">
        <v>34</v>
      </c>
      <c r="R46" t="s">
        <v>25</v>
      </c>
      <c r="S46" s="27">
        <v>45031</v>
      </c>
      <c r="T46" s="27">
        <v>45016</v>
      </c>
    </row>
    <row r="47" spans="1:20" x14ac:dyDescent="0.25">
      <c r="A47">
        <v>2023</v>
      </c>
      <c r="B47" s="27">
        <v>44927</v>
      </c>
      <c r="C47" s="27">
        <v>45016</v>
      </c>
      <c r="D47" t="s">
        <v>26</v>
      </c>
      <c r="E47">
        <v>12101</v>
      </c>
      <c r="F47" t="s">
        <v>181</v>
      </c>
      <c r="G47" t="s">
        <v>206</v>
      </c>
      <c r="H47" t="s">
        <v>207</v>
      </c>
      <c r="I47" t="s">
        <v>208</v>
      </c>
      <c r="J47" t="s">
        <v>209</v>
      </c>
      <c r="K47" s="27">
        <v>44986</v>
      </c>
      <c r="L47" s="27">
        <v>45077</v>
      </c>
      <c r="M47" t="s">
        <v>119</v>
      </c>
      <c r="N47" s="28">
        <v>13279</v>
      </c>
      <c r="O47" s="28">
        <v>39837</v>
      </c>
      <c r="P47" t="s">
        <v>33</v>
      </c>
      <c r="Q47" t="s">
        <v>34</v>
      </c>
      <c r="R47" t="s">
        <v>25</v>
      </c>
      <c r="S47" s="27">
        <v>45031</v>
      </c>
      <c r="T47" s="27">
        <v>45016</v>
      </c>
    </row>
    <row r="48" spans="1:20" x14ac:dyDescent="0.25">
      <c r="A48">
        <v>2023</v>
      </c>
      <c r="B48" s="27">
        <v>44927</v>
      </c>
      <c r="C48" s="27">
        <v>45016</v>
      </c>
      <c r="D48" t="s">
        <v>26</v>
      </c>
      <c r="E48">
        <v>12101</v>
      </c>
      <c r="F48" t="s">
        <v>120</v>
      </c>
      <c r="G48" t="s">
        <v>121</v>
      </c>
      <c r="H48" t="s">
        <v>122</v>
      </c>
      <c r="I48" t="s">
        <v>210</v>
      </c>
      <c r="J48" t="s">
        <v>211</v>
      </c>
      <c r="K48" s="27">
        <v>44979</v>
      </c>
      <c r="L48" s="27">
        <v>44999</v>
      </c>
      <c r="M48" t="s">
        <v>125</v>
      </c>
      <c r="N48" s="28">
        <v>18446</v>
      </c>
      <c r="O48" s="28">
        <v>14141.93</v>
      </c>
      <c r="P48" t="s">
        <v>33</v>
      </c>
      <c r="Q48" t="s">
        <v>34</v>
      </c>
      <c r="R48" t="s">
        <v>25</v>
      </c>
      <c r="S48" s="27">
        <v>45031</v>
      </c>
      <c r="T48" s="27">
        <v>45016</v>
      </c>
    </row>
    <row r="49" spans="1:20" x14ac:dyDescent="0.25">
      <c r="A49">
        <v>2023</v>
      </c>
      <c r="B49" s="27">
        <v>44927</v>
      </c>
      <c r="C49" s="27">
        <v>45016</v>
      </c>
      <c r="D49" t="s">
        <v>26</v>
      </c>
      <c r="E49">
        <v>12101</v>
      </c>
      <c r="F49" t="s">
        <v>52</v>
      </c>
      <c r="G49" t="s">
        <v>53</v>
      </c>
      <c r="H49" t="s">
        <v>54</v>
      </c>
      <c r="I49" t="s">
        <v>212</v>
      </c>
      <c r="J49" t="s">
        <v>213</v>
      </c>
      <c r="K49" s="27">
        <v>44986</v>
      </c>
      <c r="L49" s="27">
        <v>45288</v>
      </c>
      <c r="M49" t="s">
        <v>57</v>
      </c>
      <c r="N49" s="28">
        <v>27830</v>
      </c>
      <c r="O49" s="28">
        <v>276444.67</v>
      </c>
      <c r="P49" t="s">
        <v>33</v>
      </c>
      <c r="Q49" t="s">
        <v>34</v>
      </c>
      <c r="R49" t="s">
        <v>25</v>
      </c>
      <c r="S49" s="27">
        <v>45031</v>
      </c>
      <c r="T49" s="27">
        <v>45016</v>
      </c>
    </row>
    <row r="50" spans="1:20" x14ac:dyDescent="0.25">
      <c r="A50">
        <v>2023</v>
      </c>
      <c r="B50" s="27">
        <v>44927</v>
      </c>
      <c r="C50" s="27">
        <v>45016</v>
      </c>
      <c r="D50" t="s">
        <v>26</v>
      </c>
      <c r="E50">
        <v>12101</v>
      </c>
      <c r="F50" t="s">
        <v>214</v>
      </c>
      <c r="G50" t="s">
        <v>215</v>
      </c>
      <c r="H50" t="s">
        <v>216</v>
      </c>
      <c r="I50" t="s">
        <v>217</v>
      </c>
      <c r="J50" t="s">
        <v>218</v>
      </c>
      <c r="K50" s="27">
        <v>44986</v>
      </c>
      <c r="L50" s="27">
        <v>45077</v>
      </c>
      <c r="M50" t="s">
        <v>92</v>
      </c>
      <c r="N50" s="28">
        <v>18446</v>
      </c>
      <c r="O50" s="28">
        <v>55338</v>
      </c>
      <c r="P50" t="s">
        <v>33</v>
      </c>
      <c r="Q50" t="s">
        <v>34</v>
      </c>
      <c r="R50" t="s">
        <v>25</v>
      </c>
      <c r="S50" s="27">
        <v>45031</v>
      </c>
      <c r="T50" s="27">
        <v>45016</v>
      </c>
    </row>
    <row r="51" spans="1:20" x14ac:dyDescent="0.25">
      <c r="A51">
        <v>2023</v>
      </c>
      <c r="B51" s="27">
        <v>44927</v>
      </c>
      <c r="C51" s="27">
        <v>45016</v>
      </c>
      <c r="D51" t="s">
        <v>26</v>
      </c>
      <c r="E51">
        <v>12101</v>
      </c>
      <c r="F51" t="s">
        <v>219</v>
      </c>
      <c r="G51" t="s">
        <v>220</v>
      </c>
      <c r="H51" t="s">
        <v>221</v>
      </c>
      <c r="I51" t="s">
        <v>222</v>
      </c>
      <c r="J51" t="s">
        <v>223</v>
      </c>
      <c r="K51" s="27">
        <v>44973</v>
      </c>
      <c r="L51" s="27">
        <v>45061</v>
      </c>
      <c r="M51" t="s">
        <v>224</v>
      </c>
      <c r="N51" s="28">
        <v>13279</v>
      </c>
      <c r="O51" s="28">
        <v>39837</v>
      </c>
      <c r="P51" t="s">
        <v>33</v>
      </c>
      <c r="Q51" t="s">
        <v>34</v>
      </c>
      <c r="R51" t="s">
        <v>25</v>
      </c>
      <c r="S51" s="27">
        <v>45031</v>
      </c>
      <c r="T51" s="27">
        <v>45016</v>
      </c>
    </row>
    <row r="52" spans="1:20" x14ac:dyDescent="0.25">
      <c r="A52">
        <v>2023</v>
      </c>
      <c r="B52" s="27">
        <v>44927</v>
      </c>
      <c r="C52" s="27">
        <v>45016</v>
      </c>
      <c r="D52" t="s">
        <v>26</v>
      </c>
      <c r="E52">
        <v>12101</v>
      </c>
      <c r="F52" t="s">
        <v>225</v>
      </c>
      <c r="G52" t="s">
        <v>59</v>
      </c>
      <c r="H52" t="s">
        <v>226</v>
      </c>
      <c r="I52" t="s">
        <v>227</v>
      </c>
      <c r="J52" t="s">
        <v>228</v>
      </c>
      <c r="K52" s="27">
        <v>44986</v>
      </c>
      <c r="L52" s="27">
        <v>45169</v>
      </c>
      <c r="M52" t="s">
        <v>63</v>
      </c>
      <c r="N52" s="28">
        <v>13279</v>
      </c>
      <c r="O52" s="28">
        <v>79674</v>
      </c>
      <c r="P52" t="s">
        <v>33</v>
      </c>
      <c r="Q52" t="s">
        <v>34</v>
      </c>
      <c r="R52" t="s">
        <v>25</v>
      </c>
      <c r="S52" s="27">
        <v>45031</v>
      </c>
      <c r="T52" s="27">
        <v>45016</v>
      </c>
    </row>
    <row r="53" spans="1:20" x14ac:dyDescent="0.25">
      <c r="A53">
        <v>2023</v>
      </c>
      <c r="B53" s="27">
        <v>44927</v>
      </c>
      <c r="C53" s="27">
        <v>45016</v>
      </c>
      <c r="D53" t="s">
        <v>26</v>
      </c>
      <c r="E53">
        <v>12101</v>
      </c>
      <c r="F53" t="s">
        <v>229</v>
      </c>
      <c r="G53" t="s">
        <v>230</v>
      </c>
      <c r="H53" t="s">
        <v>231</v>
      </c>
      <c r="I53" t="s">
        <v>232</v>
      </c>
      <c r="J53" t="s">
        <v>233</v>
      </c>
      <c r="K53" s="27">
        <v>45001</v>
      </c>
      <c r="L53" s="27">
        <v>45291</v>
      </c>
      <c r="M53" t="s">
        <v>234</v>
      </c>
      <c r="N53" s="28">
        <v>82034</v>
      </c>
      <c r="O53" s="28">
        <v>779323</v>
      </c>
      <c r="P53" t="s">
        <v>33</v>
      </c>
      <c r="Q53" t="s">
        <v>34</v>
      </c>
      <c r="R53" t="s">
        <v>25</v>
      </c>
      <c r="S53" s="27">
        <v>45031</v>
      </c>
      <c r="T53" s="27">
        <v>45016</v>
      </c>
    </row>
    <row r="54" spans="1:20" x14ac:dyDescent="0.25">
      <c r="A54">
        <v>2023</v>
      </c>
      <c r="B54" s="27">
        <v>44927</v>
      </c>
      <c r="C54" s="27">
        <v>45016</v>
      </c>
      <c r="D54" t="s">
        <v>26</v>
      </c>
      <c r="E54">
        <v>12101</v>
      </c>
      <c r="F54" t="s">
        <v>109</v>
      </c>
      <c r="G54" t="s">
        <v>110</v>
      </c>
      <c r="H54" t="s">
        <v>110</v>
      </c>
      <c r="I54" t="s">
        <v>235</v>
      </c>
      <c r="J54" t="s">
        <v>236</v>
      </c>
      <c r="K54" s="27">
        <v>45001</v>
      </c>
      <c r="L54" s="27">
        <v>45016</v>
      </c>
      <c r="M54" t="s">
        <v>119</v>
      </c>
      <c r="N54" s="28">
        <v>13279</v>
      </c>
      <c r="O54" s="28">
        <v>6639.5</v>
      </c>
      <c r="P54" t="s">
        <v>33</v>
      </c>
      <c r="Q54" t="s">
        <v>34</v>
      </c>
      <c r="R54" t="s">
        <v>25</v>
      </c>
      <c r="S54" s="27">
        <v>45031</v>
      </c>
      <c r="T54" s="27">
        <v>45016</v>
      </c>
    </row>
  </sheetData>
  <mergeCells count="23">
    <mergeCell ref="O11:O12"/>
    <mergeCell ref="P11:P12"/>
    <mergeCell ref="U11:U12"/>
    <mergeCell ref="D2:G2"/>
    <mergeCell ref="D4:G4"/>
    <mergeCell ref="D6:G6"/>
    <mergeCell ref="D8:G8"/>
    <mergeCell ref="J11:J12"/>
    <mergeCell ref="L11:L12"/>
    <mergeCell ref="M11:M12"/>
    <mergeCell ref="K11:K12"/>
    <mergeCell ref="N11:N12"/>
    <mergeCell ref="I11:I12"/>
    <mergeCell ref="E11:E12"/>
    <mergeCell ref="T11:T12"/>
    <mergeCell ref="S11:S12"/>
    <mergeCell ref="R11:R12"/>
    <mergeCell ref="Q11:Q12"/>
    <mergeCell ref="A11:A12"/>
    <mergeCell ref="B11:B12"/>
    <mergeCell ref="C11:C12"/>
    <mergeCell ref="F11:H11"/>
    <mergeCell ref="D11:D12"/>
  </mergeCells>
  <dataValidations count="1">
    <dataValidation type="list" allowBlank="1" showErrorMessage="1" sqref="D13:D54" xr:uid="{D99F8ACB-2228-4BEF-9EB9-CD82C6FE491A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2021-04-22T23:33:36Z</dcterms:created>
  <dcterms:modified xsi:type="dcterms:W3CDTF">2023-04-23T03:50:02Z</dcterms:modified>
</cp:coreProperties>
</file>