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tfjfagobmx-my.sharepoint.com/personal/sergio_fernandez_tfja_gob_mx/Documents/Antecedentes SAP/2024/Integrantes/Edith/TRANSPARENCIA/TRIM_1_2024_INAI_TFJA/INAI_TFJA/"/>
    </mc:Choice>
  </mc:AlternateContent>
  <xr:revisionPtr revIDLastSave="1" documentId="13_ncr:1_{5D9D8B72-1D04-4DBA-8DE8-01D625B9353A}" xr6:coauthVersionLast="47" xr6:coauthVersionMax="47" xr10:uidLastSave="{74CC7983-C09F-4AA2-B65B-19F66E40CCB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Formatos'!$A$7:$W$45</definedName>
    <definedName name="Hidden_13">Hidden_1!$A$1:$A$2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<sst xmlns="http://schemas.openxmlformats.org/spreadsheetml/2006/main" count="499" uniqueCount="280">
  <si>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</si>
  <si>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</si>
  <si>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</si>
  <si>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</si>
  <si>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</si>
  <si>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</si>
  <si>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</si>
  <si>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</si>
  <si>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</si>
  <si>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</si>
  <si>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</si>
  <si>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</si>
  <si>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</si>
  <si>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</si>
  <si>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</si>
  <si>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</si>
  <si>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</si>
  <si>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</si>
  <si>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</si>
  <si>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</si>
  <si>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</si>
  <si>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</si>
  <si>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</si>
  <si>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572215</t>
  </si>
  <si>
    <t>334457</t>
  </si>
  <si>
    <t>334465</t>
  </si>
  <si>
    <t>334473</t>
  </si>
  <si>
    <t>334474</t>
  </si>
  <si>
    <t>334459</t>
  </si>
  <si>
    <t>334463</t>
  </si>
  <si>
    <t>590239</t>
  </si>
  <si>
    <t>334464</t>
  </si>
  <si>
    <t>590240</t>
  </si>
  <si>
    <t>334472</t>
  </si>
  <si>
    <t>334466</t>
  </si>
  <si>
    <t>334470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</si>
  <si>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</si>
  <si>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</si>
  <si>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</si>
  <si>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</si>
  <si>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</si>
  <si>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</si>
  <si>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</si>
  <si>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</si>
  <si>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</si>
  <si>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</si>
  <si>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</si>
  <si>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</si>
  <si>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</si>
  <si>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</si>
  <si>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</si>
  <si>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</si>
  <si>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</si>
  <si>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</si>
  <si>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</si>
  <si>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</si>
  <si>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</si>
  <si>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</si>
  <si>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</si>
  <si>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</si>
  <si>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</si>
  <si>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</si>
  <si>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</si>
  <si>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</si>
  <si>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</si>
  <si>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</si>
  <si>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DAVID</t>
  </si>
  <si>
    <t>LUIS</t>
  </si>
  <si>
    <t>MARÍA IGNACIA DE LOS ÁNGELES</t>
  </si>
  <si>
    <t>CARLO</t>
  </si>
  <si>
    <t>MA. ELENA</t>
  </si>
  <si>
    <t>MARÍA DE LOURDES</t>
  </si>
  <si>
    <t>LUIS HÉCTOR</t>
  </si>
  <si>
    <t>IRVING OMAR</t>
  </si>
  <si>
    <t>EDUARDO</t>
  </si>
  <si>
    <t>NORA ELIZABETH</t>
  </si>
  <si>
    <t>DIANA ABIGAIL</t>
  </si>
  <si>
    <t>EZEQUIEL ALEJANDRO</t>
  </si>
  <si>
    <t>ELADIA</t>
  </si>
  <si>
    <t>ANA MARÍA</t>
  </si>
  <si>
    <t>NAYELI JAZMÍN</t>
  </si>
  <si>
    <t>RICARDO</t>
  </si>
  <si>
    <t>ROGELIO</t>
  </si>
  <si>
    <t>ESTEFANNY ALEJANDRA</t>
  </si>
  <si>
    <t>EMMANUEL</t>
  </si>
  <si>
    <t>ANDY XCHELL</t>
  </si>
  <si>
    <t>ALEJANDRA</t>
  </si>
  <si>
    <t>ALBERTO</t>
  </si>
  <si>
    <t xml:space="preserve">SERGIO </t>
  </si>
  <si>
    <t>BLANCA ELISA</t>
  </si>
  <si>
    <t>ARTURO</t>
  </si>
  <si>
    <t>JUAN CARLOS ALBERTO</t>
  </si>
  <si>
    <t>JUAN ALEJANDRO</t>
  </si>
  <si>
    <t>ÉDGAR ARTURO</t>
  </si>
  <si>
    <t>VÍCTOR MANUEL</t>
  </si>
  <si>
    <t>EZEQUIEL</t>
  </si>
  <si>
    <t>CRISTIAN EDWIN</t>
  </si>
  <si>
    <t>LUIS FERNANDO</t>
  </si>
  <si>
    <t>LAURA ELIZABETH</t>
  </si>
  <si>
    <t>ANA SOFÍA</t>
  </si>
  <si>
    <t>MANUEL</t>
  </si>
  <si>
    <t xml:space="preserve">VÍCTOR  </t>
  </si>
  <si>
    <t>BOONE</t>
  </si>
  <si>
    <t>DE LA GARZA</t>
  </si>
  <si>
    <t>CASTRO</t>
  </si>
  <si>
    <t>OBREGÓN</t>
  </si>
  <si>
    <t xml:space="preserve">FIERROS </t>
  </si>
  <si>
    <t>AGUILERA</t>
  </si>
  <si>
    <t>MARINES</t>
  </si>
  <si>
    <t>LÓPEZ</t>
  </si>
  <si>
    <t>MUNIVE</t>
  </si>
  <si>
    <t>MEJÍA</t>
  </si>
  <si>
    <t>OLVERA</t>
  </si>
  <si>
    <t>DÍAZ</t>
  </si>
  <si>
    <t>PÉREZ</t>
  </si>
  <si>
    <t>RAMOS</t>
  </si>
  <si>
    <t>ROMERO</t>
  </si>
  <si>
    <t>URQUIZA</t>
  </si>
  <si>
    <t>MONTES DE OCA</t>
  </si>
  <si>
    <t>SANTOYO</t>
  </si>
  <si>
    <t>URBY</t>
  </si>
  <si>
    <t>GENEL</t>
  </si>
  <si>
    <t>AGUILAR</t>
  </si>
  <si>
    <t>GÁMEZ</t>
  </si>
  <si>
    <t>ARIZA</t>
  </si>
  <si>
    <t>CORTÉS</t>
  </si>
  <si>
    <t>HERRERA</t>
  </si>
  <si>
    <t>MANZO</t>
  </si>
  <si>
    <t>ÁNGELES</t>
  </si>
  <si>
    <t>RAMIREZ</t>
  </si>
  <si>
    <t>VELÁZQUEZ</t>
  </si>
  <si>
    <t>VÉLEZ</t>
  </si>
  <si>
    <t>RODRÍGUEZ</t>
  </si>
  <si>
    <t>BARRERA</t>
  </si>
  <si>
    <t>DELGADO</t>
  </si>
  <si>
    <t>FLORES</t>
  </si>
  <si>
    <t>CUEVAS</t>
  </si>
  <si>
    <t>HERNÁNDEZ</t>
  </si>
  <si>
    <t>VALERO</t>
  </si>
  <si>
    <t>IGLESIAS</t>
  </si>
  <si>
    <t>CABALLERO</t>
  </si>
  <si>
    <t>LONGORIA</t>
  </si>
  <si>
    <t>MERCADO</t>
  </si>
  <si>
    <t>MEJIA</t>
  </si>
  <si>
    <t>SOÑANES</t>
  </si>
  <si>
    <t>OLIVARES</t>
  </si>
  <si>
    <t>NERIA</t>
  </si>
  <si>
    <t>OROPEZA</t>
  </si>
  <si>
    <t>GUZMÁN</t>
  </si>
  <si>
    <t>RAMÍREZ</t>
  </si>
  <si>
    <t>GÓMEZ</t>
  </si>
  <si>
    <t>SANDOVAL</t>
  </si>
  <si>
    <t>VALERIO</t>
  </si>
  <si>
    <t xml:space="preserve">MATEOS </t>
  </si>
  <si>
    <t>CERECERO</t>
  </si>
  <si>
    <t>JURADO</t>
  </si>
  <si>
    <t>MAGOS</t>
  </si>
  <si>
    <t xml:space="preserve">GARCÍA </t>
  </si>
  <si>
    <t>TORRES</t>
  </si>
  <si>
    <t>CANALES</t>
  </si>
  <si>
    <t>OCAMPO</t>
  </si>
  <si>
    <t>TOVAR</t>
  </si>
  <si>
    <t xml:space="preserve">ROJAS </t>
  </si>
  <si>
    <t>AVALOS</t>
  </si>
  <si>
    <t>TOLEDO</t>
  </si>
  <si>
    <t>MARTÍNEZ</t>
  </si>
  <si>
    <t>LOBO VILLALOBOS</t>
  </si>
  <si>
    <t>SALAZAR</t>
  </si>
  <si>
    <t>NEGRETE</t>
  </si>
  <si>
    <t>EDGAR ARTURO</t>
  </si>
  <si>
    <t>RONALD</t>
  </si>
  <si>
    <t>PATRÓN</t>
  </si>
  <si>
    <t>SOA/DGRH/001/2024</t>
  </si>
  <si>
    <t>SOA/DGRH/002/2024</t>
  </si>
  <si>
    <t>SOA/DGRH/003/2024</t>
  </si>
  <si>
    <t>SOA/DGRH/004/2024</t>
  </si>
  <si>
    <t>SOA/DGRH/005/2024</t>
  </si>
  <si>
    <t>SOA/DGRH/006/2024</t>
  </si>
  <si>
    <t>SOA/DGRH/007/2024</t>
  </si>
  <si>
    <t>SOA/DGRH/008/2024</t>
  </si>
  <si>
    <t>SOA/DGRH/009/2024</t>
  </si>
  <si>
    <t>SOA/DGRH/010/2024</t>
  </si>
  <si>
    <t>SOA/DGRH/011/2024</t>
  </si>
  <si>
    <t>SOA/DGRH/012/2024</t>
  </si>
  <si>
    <t>SOA/DGRH/013/2024</t>
  </si>
  <si>
    <t>SOA/DGRH/014/2024</t>
  </si>
  <si>
    <t>SOA/DGRH/015/2024</t>
  </si>
  <si>
    <t>SOA/DGRH/016/2024</t>
  </si>
  <si>
    <t>SOA/DGRH/017/2024</t>
  </si>
  <si>
    <t>SOA/DGRH/018/2024</t>
  </si>
  <si>
    <t>SOA/DGRH/019/2024</t>
  </si>
  <si>
    <t>SOA/DGRH/020/2024</t>
  </si>
  <si>
    <t>SOA/DGRH/021/2024</t>
  </si>
  <si>
    <t>SOA/DGRH/022/2024</t>
  </si>
  <si>
    <t>SOA/DGRH/023/2024</t>
  </si>
  <si>
    <t>SOA/DGRH/024/2024</t>
  </si>
  <si>
    <t>SOA/DGRH/025/2024</t>
  </si>
  <si>
    <t>SOA/DGRH/026/2024</t>
  </si>
  <si>
    <t>SOA/DGRH/027/2024</t>
  </si>
  <si>
    <t>SOA/DGRH/028/2024</t>
  </si>
  <si>
    <t>SOA/DGRH/029/2024</t>
  </si>
  <si>
    <t>SOA/DGRH/030/2024</t>
  </si>
  <si>
    <t>SOA/DGRH/031/2024</t>
  </si>
  <si>
    <t>SOA/DGRH/032/2024</t>
  </si>
  <si>
    <t>SOA/DGRH/033/2024</t>
  </si>
  <si>
    <t>SOA/DGRH/034/2024</t>
  </si>
  <si>
    <t>SOA/DGRH/035/2024</t>
  </si>
  <si>
    <t>SOA/DGRH/038/2024</t>
  </si>
  <si>
    <t>SOA/DGRH/040/2024</t>
  </si>
  <si>
    <t>SOA/DGRH/036/2024</t>
  </si>
  <si>
    <t>SOLICITUD DE APOYO ADMINISTRATIVO A PRESIDENCIA POR NECESIDADES DEL SERVICIO
(DIRECTOR DE ÁREA "A")</t>
  </si>
  <si>
    <t>APOYO ESPECIALIZADO PARA DIAGNOSTICAR LAS ESTRATEGIAS DE COMUNICACIÓN EN A LA DIRECCIÓN GENERAL DE COMUNICACIÓN SOCIAL
(TITULAR DE UNIDAD "A")</t>
  </si>
  <si>
    <t>APOYO ADMINISTRATIVO POR NECESIDADES DEL SERVICIO
(SECRETARIA DE MAGISTRADO)</t>
  </si>
  <si>
    <t>APOYO ADMINISTRATIVO EN LA PRESIDENCIA POR NECESIDADES DEL SERVICIO
(DIRECTOR DE ÁREA "B")</t>
  </si>
  <si>
    <t>APOYO ADMINISTRATIVO EN LA PRESIDENCIA POR NECESIDADES DEL SERVICIO
(JEFA DE DEPARTAMENTO "C")</t>
  </si>
  <si>
    <t>APOYO ADMINISTRATIVO EN ÁREAS JURISDICCIONALES
(JEFA DE DEPARTAMENTO "A")</t>
  </si>
  <si>
    <t>NECESIDADES DE SERVICIO POR CARGAS DE TRABAJO EN LA PRIMERA SECCIÓN DE SALA SUPERIOR
(DIRECTOR DE ÁREA "D")</t>
  </si>
  <si>
    <t>APOYO ADMINISTRATIVO  POR NECESIDADES DE SERVICIO EN LA PRESIDENCIA
(APOYO DE SERVICIOS ADMINISTRATIVOS)</t>
  </si>
  <si>
    <t>CUBRIR LICENCIA POR MATERNIDAD DE LA C. MENDOZA PÁEZ OLIVIA YOLANDA
(ACTUARIO)</t>
  </si>
  <si>
    <t>SOLICITUD DE APOYO ADMINISTRATIVO A LA JUNTA DE GOBIERNO Y ADMINISTRACIÓN
(DIRECTOR GENERAL "A")</t>
  </si>
  <si>
    <t>CUBRIR LICENCIA POR MATERNIDAD DE LA C. GUTIÉRREZ MUNGUÍA KATIA FABIOLA
(SECRETARIA DE SECRETARIO DE ACUERDOS DE SALA REGIONAL)</t>
  </si>
  <si>
    <t>CUBRIR LICENCIA POR MATERNIDAD DE LA C. DÍAZ OCAMPO MAYRA OSVELIA
(SECRETARIO DE SECRETARIO DE ACUERDOS DE SALA REGIONAL)</t>
  </si>
  <si>
    <t>CUBRIR LICENCIA POR MATERNIDAD DE LA C. GUTIÉRREZ TORRES ALIZONE
(OFICIAL JURISDICCIONAL "B")</t>
  </si>
  <si>
    <t>CUBRIR LICENCIA POR MATERNIDAD DE LA C. RODRÍGUEZ SEGURA REYNA MAGALY  
(SECRETARIA DE SECRETARIO DE ACUERDOS DE SALA REGIONAL)</t>
  </si>
  <si>
    <t>CUBRIR LICENCIA MÉDICA DE LA C. GONZÁLEZ HERNÁNDEZ ADRIANA
(ARCHIVISTA)</t>
  </si>
  <si>
    <t>CUBRIR LICENCIA MÉDICA DE LA C. CAMERO SALAZAR SILVIA ELIZABETH
(ARCHIVISTA)</t>
  </si>
  <si>
    <t>APOYO AL SISTEMA DE JUSTICIA EN LÍNEA
(SUBDIRECTOR DE ÁREA "B")</t>
  </si>
  <si>
    <t>APOYO AL SISTEMA DE JUSTICIA EN LÍNEA
(SUBDIRECTORA DE ÁREA "A")</t>
  </si>
  <si>
    <t>APOYO AL SISTEMA DE JUSTICIA EN LÍNEA
(SUBDIRECTOR DE ÁREA "A")</t>
  </si>
  <si>
    <t>APOYO AL SISTEMA DE JUSTICIA EN LÍNEA
(SUBDIRECTORA DE ÁREA "F")</t>
  </si>
  <si>
    <t>APOYO AL SISTEMA DE JUSTICIA EN LÍNEA
(SUBDIRECTOR DE ÁREA "D")</t>
  </si>
  <si>
    <t>APOYO AL SISTEMA DE JUSTICIA EN LÍNEA
(SUBDIRECTOR DE ÁREA "E")</t>
  </si>
  <si>
    <t>APOYO AL SISTEMA DE JUSTICIA EN LÍNEA
(SUBDIRECTOR DE ÁREA "F")</t>
  </si>
  <si>
    <t>ATENDER LAS CARGAS DE TRABAJO DE LA SALA
(OFICIAL JURISDICCIONAL "B")</t>
  </si>
  <si>
    <t>SOLICITUD PARA CUBRIR LICENCIA POR MATERNIDAD DE LA C. GÓMEZ RUELAS MÓNICA PATRICIA  
(SECRETARIO DE ACUERDOS DE SALA REGIONAL "D")</t>
  </si>
  <si>
    <t>CUBRIR LICENCIA POR MATERNIDAD DE LA C. SAINZ LANDEROS YOMARA
(SECRETARIO DE MAGISTRADO)</t>
  </si>
  <si>
    <t>ATENDER LAS CARGAS DE TRABAJO DEL ÁREA
JEFE DE DEPARTAMENTO "C")</t>
  </si>
  <si>
    <t xml:space="preserve">SOLICITUD PARA CUBRIR LICENCIA POR MATERNIDAD DE LA C. RODRÍGUEZ SOTO DIANA MARIELA </t>
  </si>
  <si>
    <t>SOLICITUD PARA CUBRIR LICENCIA POR MATERNIDAD DE LA C. DE LOS SANTOS VELÁZQUEZ IVETH</t>
  </si>
  <si>
    <t>SOLICITUD PARA CUBRIR LICENCIA POR MATERNIDAD DE LA C. RIVAS VERDUGO ELEONORA (SECRETARIO DE SECRETARIO DE ACUERDOS DE SALA REGIONAL)</t>
  </si>
  <si>
    <t>NINGUNA</t>
  </si>
  <si>
    <t>Dirección General de Recursos Humanos</t>
  </si>
  <si>
    <t>http://transparencia.tfja.gob.mx/dgrh/01/HONORARIOS/2024/002.pdf</t>
  </si>
  <si>
    <t>http://transparencia.tfja.gob.mx/dgrh/01/HONORARIOS/2024/003.pdf</t>
  </si>
  <si>
    <t>http://transparencia.tfja.gob.mx/dgrh/01/HONORARIOS/2024/004.pdf</t>
  </si>
  <si>
    <t>http://transparencia.tfja.gob.mx/dgrh/01/HONORARIOS/2024/005.pdf</t>
  </si>
  <si>
    <t>http://transparencia.tfja.gob.mx/dgrh/01/HONORARIOS/2024/006.pdf</t>
  </si>
  <si>
    <t>http://transparencia.tfja.gob.mx/dgrh/01/HONORARIOS/2024/007.pdf</t>
  </si>
  <si>
    <t>http://transparencia.tfja.gob.mx/dgrh/01/HONORARIOS/2024/008.pdf</t>
  </si>
  <si>
    <t>http://transparencia.tfja.gob.mx/dgrh/01/HONORARIOS/2024/009.pdf</t>
  </si>
  <si>
    <t>http://transparencia.tfja.gob.mx/dgrh/01/HONORARIOS/2024/010.pdf</t>
  </si>
  <si>
    <t>http://transparencia.tfja.gob.mx/dgrh/01/HONORARIOS/2024/011.pdf</t>
  </si>
  <si>
    <t>http://transparencia.tfja.gob.mx/dgrh/01/HONORARIOS/2024/012.pdf</t>
  </si>
  <si>
    <t>http://transparencia.tfja.gob.mx/dgrh/01/HONORARIOS/2024/013.pdf</t>
  </si>
  <si>
    <t>http://transparencia.tfja.gob.mx/dgrh/01/HONORARIOS/2024/014.pdf</t>
  </si>
  <si>
    <t>http://transparencia.tfja.gob.mx/dgrh/01/HONORARIOS/2024/015.pdf</t>
  </si>
  <si>
    <t>http://transparencia.tfja.gob.mx/dgrh/01/HONORARIOS/2024/016.pdf</t>
  </si>
  <si>
    <t>http://transparencia.tfja.gob.mx/dgrh/01/HONORARIOS/2024/017.pdf</t>
  </si>
  <si>
    <t>http://transparencia.tfja.gob.mx/dgrh/01/HONORARIOS/2024/018.pdf</t>
  </si>
  <si>
    <t>http://transparencia.tfja.gob.mx/dgrh/01/HONORARIOS/2024/019.pdf</t>
  </si>
  <si>
    <t>http://transparencia.tfja.gob.mx/dgrh/01/HONORARIOS/2024/020.pdf</t>
  </si>
  <si>
    <t>http://transparencia.tfja.gob.mx/dgrh/01/HONORARIOS/2024/021.pdf</t>
  </si>
  <si>
    <t>http://transparencia.tfja.gob.mx/dgrh/01/HONORARIOS/2024/023.pdf</t>
  </si>
  <si>
    <t>http://transparencia.tfja.gob.mx/dgrh/01/HONORARIOS/2024/024.pdf</t>
  </si>
  <si>
    <t>http://transparencia.tfja.gob.mx/dgrh/01/HONORARIOS/2024/025.pdf</t>
  </si>
  <si>
    <t>http://transparencia.tfja.gob.mx/dgrh/01/HONORARIOS/2024/026.pdf</t>
  </si>
  <si>
    <t>http://transparencia.tfja.gob.mx/dgrh/01/HONORARIOS/2024/027.pdf</t>
  </si>
  <si>
    <t>http://transparencia.tfja.gob.mx/dgrh/01/HONORARIOS/2024/028.pdf</t>
  </si>
  <si>
    <t>http://transparencia.tfja.gob.mx/dgrh/01/HONORARIOS/2024/029.pdf</t>
  </si>
  <si>
    <t>http://transparencia.tfja.gob.mx/dgrh/01/HONORARIOS/2024/030.pdf</t>
  </si>
  <si>
    <t>http://transparencia.tfja.gob.mx/dgrh/01/HONORARIOS/2024/031.pdf</t>
  </si>
  <si>
    <t>http://transparencia.tfja.gob.mx/dgrh/01/HONORARIOS/2024/032.pdf</t>
  </si>
  <si>
    <t>http://transparencia.tfja.gob.mx/dgrh/01/HONORARIOS/2024/033.pdf</t>
  </si>
  <si>
    <t>http://transparencia.tfja.gob.mx/dgrh/01/HONORARIOS/2024/034.pdf</t>
  </si>
  <si>
    <t>http://transparencia.tfja.gob.mx/dgrh/01/HONORARIOS/2024/035.pdf</t>
  </si>
  <si>
    <t>http://transparencia.tfja.gob.mx/dgrh/01/HONORARIOS/2024/036.pdf</t>
  </si>
  <si>
    <t>http://transparencia.tfja.gob.mx/dgrh/01/HONORARIOS/2024/038.pdf</t>
  </si>
  <si>
    <t>http://transparencia.tfja.gob.mx/dgrh/01/HONORARIOS/2024/040.pdf</t>
  </si>
  <si>
    <t>https://www.tfja.gob.mx/pdf/secretaria_general_de_acuerdos/acuerdos_junta_gobierno/2024/E_JGA_3_2024.pdf</t>
  </si>
  <si>
    <t>Dirección General de Recursos Humanos: El campo "Hipervínculo al contrato" no se respondió toda vez que se encuentra en elaboración la versión pública del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</si>
</sst>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topLeftCell="M7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customWidth="1"/>
    <col min="7" max="7" width="35.5703125" customWidth="1"/>
    <col min="8" max="8" width="37.42578125" customWidth="1"/>
    <col min="9" max="9" width="58.140625" customWidth="1"/>
    <col min="10" max="10" width="17.7109375" customWidth="1"/>
    <col min="11" max="11" width="21" customWidth="1"/>
    <col min="12" max="12" width="24.140625" customWidth="1"/>
    <col min="13" max="13" width="26.28515625" customWidth="1"/>
    <col min="14" max="14" width="53.42578125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63</v>
      </c>
      <c r="E8">
        <v>12101</v>
      </c>
      <c r="F8" t="s">
        <v>66</v>
      </c>
      <c r="G8" t="s">
        <v>102</v>
      </c>
      <c r="H8" t="s">
        <v>103</v>
      </c>
      <c r="I8" t="s">
        <v>64</v>
      </c>
      <c r="J8" t="s">
        <v>172</v>
      </c>
      <c r="L8" s="2">
        <v>45299</v>
      </c>
      <c r="M8" s="2">
        <v>45657</v>
      </c>
      <c r="N8" t="s">
        <v>210</v>
      </c>
      <c r="O8">
        <v>82034</v>
      </c>
      <c r="P8">
        <v>62956.800000000003</v>
      </c>
      <c r="Q8">
        <v>965266.73</v>
      </c>
      <c r="R8">
        <v>740791.68000000028</v>
      </c>
      <c r="S8" t="s">
        <v>240</v>
      </c>
      <c r="T8" t="s">
        <v>278</v>
      </c>
      <c r="U8" t="s">
        <v>241</v>
      </c>
      <c r="V8" s="2">
        <v>45382</v>
      </c>
      <c r="W8" t="s">
        <v>279</v>
      </c>
    </row>
    <row r="9" spans="1:23" x14ac:dyDescent="0.25">
      <c r="A9">
        <v>2024</v>
      </c>
      <c r="B9" s="2">
        <v>45292</v>
      </c>
      <c r="C9" s="2">
        <v>45382</v>
      </c>
      <c r="D9" t="s">
        <v>63</v>
      </c>
      <c r="E9">
        <v>12101</v>
      </c>
      <c r="F9" t="s">
        <v>67</v>
      </c>
      <c r="G9" t="s">
        <v>104</v>
      </c>
      <c r="H9" t="s">
        <v>105</v>
      </c>
      <c r="I9" t="s">
        <v>64</v>
      </c>
      <c r="J9" t="s">
        <v>173</v>
      </c>
      <c r="K9" t="s">
        <v>242</v>
      </c>
      <c r="L9" s="2">
        <v>45306</v>
      </c>
      <c r="M9" s="2">
        <v>45657</v>
      </c>
      <c r="N9" t="s">
        <v>211</v>
      </c>
      <c r="O9">
        <v>94382</v>
      </c>
      <c r="P9">
        <v>71592.639999999999</v>
      </c>
      <c r="Q9">
        <v>1088539.07</v>
      </c>
      <c r="R9">
        <v>825701.77999999968</v>
      </c>
      <c r="S9" t="s">
        <v>240</v>
      </c>
      <c r="T9" t="s">
        <v>278</v>
      </c>
      <c r="U9" t="s">
        <v>241</v>
      </c>
      <c r="V9" s="2">
        <v>45382</v>
      </c>
    </row>
    <row r="10" spans="1:23" x14ac:dyDescent="0.25">
      <c r="A10">
        <v>2024</v>
      </c>
      <c r="B10" s="2">
        <v>45292</v>
      </c>
      <c r="C10" s="2">
        <v>45382</v>
      </c>
      <c r="D10" t="s">
        <v>63</v>
      </c>
      <c r="E10">
        <v>12101</v>
      </c>
      <c r="F10" t="s">
        <v>68</v>
      </c>
      <c r="G10" t="s">
        <v>106</v>
      </c>
      <c r="H10" t="s">
        <v>107</v>
      </c>
      <c r="I10" t="s">
        <v>65</v>
      </c>
      <c r="J10" t="s">
        <v>174</v>
      </c>
      <c r="K10" t="s">
        <v>243</v>
      </c>
      <c r="L10" s="2">
        <v>45299</v>
      </c>
      <c r="M10" s="2">
        <v>45657</v>
      </c>
      <c r="N10" t="s">
        <v>212</v>
      </c>
      <c r="O10">
        <v>20205</v>
      </c>
      <c r="P10">
        <v>17557.2</v>
      </c>
      <c r="Q10">
        <v>237745.5</v>
      </c>
      <c r="R10">
        <v>206589.72000000009</v>
      </c>
      <c r="S10" t="s">
        <v>240</v>
      </c>
      <c r="T10" t="s">
        <v>278</v>
      </c>
      <c r="U10" t="s">
        <v>241</v>
      </c>
      <c r="V10" s="2">
        <v>45382</v>
      </c>
    </row>
    <row r="11" spans="1:23" x14ac:dyDescent="0.25">
      <c r="A11">
        <v>2024</v>
      </c>
      <c r="B11" s="2">
        <v>45292</v>
      </c>
      <c r="C11" s="2">
        <v>45382</v>
      </c>
      <c r="D11" t="s">
        <v>63</v>
      </c>
      <c r="E11">
        <v>12101</v>
      </c>
      <c r="F11" t="s">
        <v>69</v>
      </c>
      <c r="G11" t="s">
        <v>108</v>
      </c>
      <c r="H11" t="s">
        <v>109</v>
      </c>
      <c r="I11" t="s">
        <v>64</v>
      </c>
      <c r="J11" t="s">
        <v>175</v>
      </c>
      <c r="K11" t="s">
        <v>244</v>
      </c>
      <c r="L11" s="2">
        <v>45299</v>
      </c>
      <c r="M11" s="2">
        <v>45382</v>
      </c>
      <c r="N11" t="s">
        <v>213</v>
      </c>
      <c r="O11">
        <v>76950</v>
      </c>
      <c r="P11">
        <v>59398</v>
      </c>
      <c r="Q11">
        <v>212895</v>
      </c>
      <c r="R11">
        <v>164334.47</v>
      </c>
      <c r="S11" t="s">
        <v>240</v>
      </c>
      <c r="T11" t="s">
        <v>278</v>
      </c>
      <c r="U11" t="s">
        <v>241</v>
      </c>
      <c r="V11" s="2">
        <v>45382</v>
      </c>
    </row>
    <row r="12" spans="1:23" x14ac:dyDescent="0.25">
      <c r="A12">
        <v>2024</v>
      </c>
      <c r="B12" s="2">
        <v>45292</v>
      </c>
      <c r="C12" s="2">
        <v>45382</v>
      </c>
      <c r="D12" t="s">
        <v>63</v>
      </c>
      <c r="E12">
        <v>12101</v>
      </c>
      <c r="F12" t="s">
        <v>70</v>
      </c>
      <c r="G12" t="s">
        <v>110</v>
      </c>
      <c r="H12" t="s">
        <v>111</v>
      </c>
      <c r="I12" t="s">
        <v>65</v>
      </c>
      <c r="J12" t="s">
        <v>176</v>
      </c>
      <c r="K12" t="s">
        <v>245</v>
      </c>
      <c r="L12" s="2">
        <v>45299</v>
      </c>
      <c r="M12" s="2">
        <v>45657</v>
      </c>
      <c r="N12" t="s">
        <v>214</v>
      </c>
      <c r="O12">
        <v>24858</v>
      </c>
      <c r="P12">
        <v>21216.32</v>
      </c>
      <c r="Q12">
        <v>292495.8</v>
      </c>
      <c r="R12">
        <v>249645.37000000005</v>
      </c>
      <c r="S12" t="s">
        <v>240</v>
      </c>
      <c r="T12" t="s">
        <v>278</v>
      </c>
      <c r="U12" t="s">
        <v>241</v>
      </c>
      <c r="V12" s="2">
        <v>45382</v>
      </c>
    </row>
    <row r="13" spans="1:23" x14ac:dyDescent="0.25">
      <c r="A13">
        <v>2024</v>
      </c>
      <c r="B13" s="2">
        <v>45292</v>
      </c>
      <c r="C13" s="2">
        <v>45382</v>
      </c>
      <c r="D13" t="s">
        <v>63</v>
      </c>
      <c r="E13">
        <v>12101</v>
      </c>
      <c r="F13" t="s">
        <v>71</v>
      </c>
      <c r="G13" t="s">
        <v>112</v>
      </c>
      <c r="H13" t="s">
        <v>113</v>
      </c>
      <c r="I13" t="s">
        <v>65</v>
      </c>
      <c r="J13" t="s">
        <v>177</v>
      </c>
      <c r="K13" t="s">
        <v>246</v>
      </c>
      <c r="L13" s="2">
        <v>45299</v>
      </c>
      <c r="M13" s="2">
        <v>45657</v>
      </c>
      <c r="N13" t="s">
        <v>215</v>
      </c>
      <c r="O13">
        <v>27830</v>
      </c>
      <c r="P13">
        <v>23553.5</v>
      </c>
      <c r="Q13">
        <v>327466.33</v>
      </c>
      <c r="R13">
        <v>277146.18</v>
      </c>
      <c r="S13" t="s">
        <v>240</v>
      </c>
      <c r="T13" t="s">
        <v>278</v>
      </c>
      <c r="U13" t="s">
        <v>241</v>
      </c>
      <c r="V13" s="2">
        <v>45382</v>
      </c>
    </row>
    <row r="14" spans="1:23" x14ac:dyDescent="0.25">
      <c r="A14">
        <v>2024</v>
      </c>
      <c r="B14" s="2">
        <v>45292</v>
      </c>
      <c r="C14" s="2">
        <v>45382</v>
      </c>
      <c r="D14" t="s">
        <v>63</v>
      </c>
      <c r="E14">
        <v>12101</v>
      </c>
      <c r="F14" t="s">
        <v>72</v>
      </c>
      <c r="G14" t="s">
        <v>114</v>
      </c>
      <c r="H14" t="s">
        <v>115</v>
      </c>
      <c r="I14" t="s">
        <v>64</v>
      </c>
      <c r="J14" t="s">
        <v>178</v>
      </c>
      <c r="K14" t="s">
        <v>247</v>
      </c>
      <c r="L14" s="2">
        <v>45299</v>
      </c>
      <c r="M14" s="2">
        <v>45382</v>
      </c>
      <c r="N14" t="s">
        <v>216</v>
      </c>
      <c r="O14">
        <v>58030</v>
      </c>
      <c r="P14">
        <v>46154</v>
      </c>
      <c r="Q14">
        <v>160549.67000000001</v>
      </c>
      <c r="R14">
        <v>127692.73999999999</v>
      </c>
      <c r="S14" t="s">
        <v>240</v>
      </c>
      <c r="T14" t="s">
        <v>278</v>
      </c>
      <c r="U14" t="s">
        <v>241</v>
      </c>
      <c r="V14" s="2">
        <v>45382</v>
      </c>
    </row>
    <row r="15" spans="1:23" x14ac:dyDescent="0.25">
      <c r="A15">
        <v>2024</v>
      </c>
      <c r="B15" s="2">
        <v>45292</v>
      </c>
      <c r="C15" s="2">
        <v>45382</v>
      </c>
      <c r="D15" t="s">
        <v>63</v>
      </c>
      <c r="E15">
        <v>12101</v>
      </c>
      <c r="F15" t="s">
        <v>73</v>
      </c>
      <c r="G15" t="s">
        <v>116</v>
      </c>
      <c r="H15" t="s">
        <v>117</v>
      </c>
      <c r="I15" t="s">
        <v>64</v>
      </c>
      <c r="J15" t="s">
        <v>179</v>
      </c>
      <c r="K15" t="s">
        <v>248</v>
      </c>
      <c r="L15" s="2">
        <v>45299</v>
      </c>
      <c r="M15" s="2">
        <v>45657</v>
      </c>
      <c r="N15" t="s">
        <v>217</v>
      </c>
      <c r="O15">
        <v>14276</v>
      </c>
      <c r="P15">
        <v>12852.96</v>
      </c>
      <c r="Q15">
        <v>167980.93</v>
      </c>
      <c r="R15">
        <v>151236.49</v>
      </c>
      <c r="S15" t="s">
        <v>240</v>
      </c>
      <c r="T15" t="s">
        <v>278</v>
      </c>
      <c r="U15" t="s">
        <v>241</v>
      </c>
      <c r="V15" s="2">
        <v>45382</v>
      </c>
    </row>
    <row r="16" spans="1:23" x14ac:dyDescent="0.25">
      <c r="A16">
        <v>2024</v>
      </c>
      <c r="B16" s="2">
        <v>45292</v>
      </c>
      <c r="C16" s="2">
        <v>45382</v>
      </c>
      <c r="D16" t="s">
        <v>63</v>
      </c>
      <c r="E16">
        <v>12101</v>
      </c>
      <c r="F16" t="s">
        <v>74</v>
      </c>
      <c r="G16" t="s">
        <v>118</v>
      </c>
      <c r="H16" t="s">
        <v>119</v>
      </c>
      <c r="I16" t="s">
        <v>64</v>
      </c>
      <c r="J16" t="s">
        <v>180</v>
      </c>
      <c r="K16" t="s">
        <v>249</v>
      </c>
      <c r="L16" s="2">
        <v>45293</v>
      </c>
      <c r="M16" s="2">
        <v>45350</v>
      </c>
      <c r="N16" t="s">
        <v>218</v>
      </c>
      <c r="O16">
        <v>31348</v>
      </c>
      <c r="P16">
        <v>26317.66</v>
      </c>
      <c r="Q16" s="6">
        <v>61651.07</v>
      </c>
      <c r="R16">
        <v>50880.82</v>
      </c>
      <c r="S16" t="s">
        <v>240</v>
      </c>
      <c r="T16" t="s">
        <v>278</v>
      </c>
      <c r="U16" t="s">
        <v>241</v>
      </c>
      <c r="V16" s="2">
        <v>45382</v>
      </c>
    </row>
    <row r="17" spans="1:23" x14ac:dyDescent="0.25">
      <c r="A17">
        <v>2024</v>
      </c>
      <c r="B17" s="2">
        <v>45292</v>
      </c>
      <c r="C17" s="2">
        <v>45382</v>
      </c>
      <c r="D17" t="s">
        <v>63</v>
      </c>
      <c r="E17">
        <v>12101</v>
      </c>
      <c r="F17" t="s">
        <v>75</v>
      </c>
      <c r="G17" t="s">
        <v>120</v>
      </c>
      <c r="H17" t="s">
        <v>121</v>
      </c>
      <c r="I17" t="s">
        <v>65</v>
      </c>
      <c r="J17" t="s">
        <v>181</v>
      </c>
      <c r="K17" t="s">
        <v>250</v>
      </c>
      <c r="L17" s="2">
        <v>45299</v>
      </c>
      <c r="M17" s="2">
        <v>45657</v>
      </c>
      <c r="N17" t="s">
        <v>219</v>
      </c>
      <c r="O17">
        <v>141575</v>
      </c>
      <c r="P17">
        <v>103358.88</v>
      </c>
      <c r="Q17">
        <v>1665865.83</v>
      </c>
      <c r="R17">
        <v>1216189.4899999993</v>
      </c>
      <c r="S17" t="s">
        <v>240</v>
      </c>
      <c r="T17" t="s">
        <v>278</v>
      </c>
      <c r="U17" t="s">
        <v>241</v>
      </c>
      <c r="V17" s="2">
        <v>45382</v>
      </c>
    </row>
    <row r="18" spans="1:23" x14ac:dyDescent="0.25">
      <c r="A18">
        <v>2024</v>
      </c>
      <c r="B18" s="2">
        <v>45292</v>
      </c>
      <c r="C18" s="2">
        <v>45382</v>
      </c>
      <c r="D18" t="s">
        <v>63</v>
      </c>
      <c r="E18">
        <v>12101</v>
      </c>
      <c r="F18" t="s">
        <v>76</v>
      </c>
      <c r="G18" t="s">
        <v>122</v>
      </c>
      <c r="H18" t="s">
        <v>123</v>
      </c>
      <c r="I18" t="s">
        <v>65</v>
      </c>
      <c r="J18" t="s">
        <v>182</v>
      </c>
      <c r="K18" t="s">
        <v>251</v>
      </c>
      <c r="L18" s="2">
        <v>45323</v>
      </c>
      <c r="M18" s="2">
        <v>45351</v>
      </c>
      <c r="N18" t="s">
        <v>220</v>
      </c>
      <c r="O18">
        <v>14276</v>
      </c>
      <c r="P18">
        <v>12852.96</v>
      </c>
      <c r="Q18">
        <v>14276</v>
      </c>
      <c r="R18">
        <v>12852.96</v>
      </c>
      <c r="S18" t="s">
        <v>240</v>
      </c>
      <c r="T18" t="s">
        <v>278</v>
      </c>
      <c r="U18" t="s">
        <v>241</v>
      </c>
      <c r="V18" s="2">
        <v>45382</v>
      </c>
    </row>
    <row r="19" spans="1:23" x14ac:dyDescent="0.25">
      <c r="A19">
        <v>2024</v>
      </c>
      <c r="B19" s="2">
        <v>45292</v>
      </c>
      <c r="C19" s="2">
        <v>45382</v>
      </c>
      <c r="D19" t="s">
        <v>63</v>
      </c>
      <c r="E19">
        <v>12101</v>
      </c>
      <c r="F19" t="s">
        <v>77</v>
      </c>
      <c r="G19" t="s">
        <v>124</v>
      </c>
      <c r="H19" t="s">
        <v>125</v>
      </c>
      <c r="I19" t="s">
        <v>64</v>
      </c>
      <c r="J19" t="s">
        <v>183</v>
      </c>
      <c r="K19" t="s">
        <v>252</v>
      </c>
      <c r="L19" s="2">
        <v>45323</v>
      </c>
      <c r="M19" s="2">
        <v>45382</v>
      </c>
      <c r="N19" t="s">
        <v>221</v>
      </c>
      <c r="O19">
        <v>14276</v>
      </c>
      <c r="P19">
        <v>12852.96</v>
      </c>
      <c r="Q19">
        <v>28552</v>
      </c>
      <c r="R19">
        <v>25705.919999999998</v>
      </c>
      <c r="S19" t="s">
        <v>240</v>
      </c>
      <c r="T19" t="s">
        <v>278</v>
      </c>
      <c r="U19" t="s">
        <v>241</v>
      </c>
      <c r="V19" s="2">
        <v>45382</v>
      </c>
    </row>
    <row r="20" spans="1:23" x14ac:dyDescent="0.25">
      <c r="A20">
        <v>2024</v>
      </c>
      <c r="B20" s="2">
        <v>45292</v>
      </c>
      <c r="C20" s="2">
        <v>45382</v>
      </c>
      <c r="D20" t="s">
        <v>63</v>
      </c>
      <c r="E20">
        <v>12101</v>
      </c>
      <c r="F20" t="s">
        <v>78</v>
      </c>
      <c r="G20" t="s">
        <v>126</v>
      </c>
      <c r="H20" t="s">
        <v>126</v>
      </c>
      <c r="I20" t="s">
        <v>65</v>
      </c>
      <c r="J20" t="s">
        <v>184</v>
      </c>
      <c r="K20" t="s">
        <v>253</v>
      </c>
      <c r="L20" s="2">
        <v>45299</v>
      </c>
      <c r="M20" s="2">
        <v>45341</v>
      </c>
      <c r="N20" t="s">
        <v>222</v>
      </c>
      <c r="O20">
        <v>27530</v>
      </c>
      <c r="P20">
        <v>23317.58</v>
      </c>
      <c r="Q20">
        <v>38542</v>
      </c>
      <c r="R20">
        <v>32644.63</v>
      </c>
      <c r="S20" t="s">
        <v>240</v>
      </c>
      <c r="T20" t="s">
        <v>278</v>
      </c>
      <c r="U20" t="s">
        <v>241</v>
      </c>
      <c r="V20" s="2">
        <v>45382</v>
      </c>
    </row>
    <row r="21" spans="1:23" x14ac:dyDescent="0.25">
      <c r="A21">
        <v>2024</v>
      </c>
      <c r="B21" s="2">
        <v>45292</v>
      </c>
      <c r="C21" s="2">
        <v>45382</v>
      </c>
      <c r="D21" t="s">
        <v>63</v>
      </c>
      <c r="E21">
        <v>12101</v>
      </c>
      <c r="F21" t="s">
        <v>79</v>
      </c>
      <c r="G21" t="s">
        <v>127</v>
      </c>
      <c r="H21" t="s">
        <v>128</v>
      </c>
      <c r="I21" t="s">
        <v>65</v>
      </c>
      <c r="J21" t="s">
        <v>185</v>
      </c>
      <c r="K21" t="s">
        <v>254</v>
      </c>
      <c r="L21" s="2">
        <v>45299</v>
      </c>
      <c r="M21" s="2">
        <v>45322</v>
      </c>
      <c r="N21" t="s">
        <v>223</v>
      </c>
      <c r="O21">
        <v>14276</v>
      </c>
      <c r="P21">
        <v>12852.96</v>
      </c>
      <c r="Q21">
        <v>10944.93</v>
      </c>
      <c r="R21">
        <v>9853.93</v>
      </c>
      <c r="S21" t="s">
        <v>240</v>
      </c>
      <c r="T21" t="s">
        <v>278</v>
      </c>
      <c r="U21" t="s">
        <v>241</v>
      </c>
      <c r="V21" s="2">
        <v>45382</v>
      </c>
    </row>
    <row r="22" spans="1:23" x14ac:dyDescent="0.25">
      <c r="A22">
        <v>2024</v>
      </c>
      <c r="B22" s="2">
        <v>45292</v>
      </c>
      <c r="C22" s="2">
        <v>45382</v>
      </c>
      <c r="D22" t="s">
        <v>63</v>
      </c>
      <c r="E22">
        <v>12101</v>
      </c>
      <c r="F22" t="s">
        <v>80</v>
      </c>
      <c r="G22" t="s">
        <v>129</v>
      </c>
      <c r="H22" t="s">
        <v>130</v>
      </c>
      <c r="I22" t="s">
        <v>65</v>
      </c>
      <c r="J22" t="s">
        <v>186</v>
      </c>
      <c r="K22" t="s">
        <v>255</v>
      </c>
      <c r="L22" s="2">
        <v>45323</v>
      </c>
      <c r="M22" s="2">
        <v>45412</v>
      </c>
      <c r="N22" t="s">
        <v>224</v>
      </c>
      <c r="O22">
        <v>18446</v>
      </c>
      <c r="P22">
        <v>16173.92</v>
      </c>
      <c r="Q22">
        <v>55338</v>
      </c>
      <c r="R22">
        <v>48521.760000000002</v>
      </c>
      <c r="S22" t="s">
        <v>240</v>
      </c>
      <c r="T22" t="s">
        <v>278</v>
      </c>
      <c r="U22" t="s">
        <v>241</v>
      </c>
      <c r="V22" s="2">
        <v>45382</v>
      </c>
    </row>
    <row r="23" spans="1:23" x14ac:dyDescent="0.25">
      <c r="A23">
        <v>2024</v>
      </c>
      <c r="B23" s="2">
        <v>45292</v>
      </c>
      <c r="C23" s="2">
        <v>45382</v>
      </c>
      <c r="D23" t="s">
        <v>63</v>
      </c>
      <c r="E23">
        <v>12101</v>
      </c>
      <c r="F23" t="s">
        <v>81</v>
      </c>
      <c r="G23" t="s">
        <v>131</v>
      </c>
      <c r="H23" t="s">
        <v>132</v>
      </c>
      <c r="I23" t="s">
        <v>64</v>
      </c>
      <c r="J23" t="s">
        <v>187</v>
      </c>
      <c r="K23" t="s">
        <v>256</v>
      </c>
      <c r="L23" s="2">
        <v>45299</v>
      </c>
      <c r="M23" s="2">
        <v>45390</v>
      </c>
      <c r="N23" t="s">
        <v>225</v>
      </c>
      <c r="O23">
        <v>18446</v>
      </c>
      <c r="P23">
        <v>16173.92</v>
      </c>
      <c r="Q23">
        <v>55952.86</v>
      </c>
      <c r="R23">
        <v>49060.89</v>
      </c>
      <c r="S23" t="s">
        <v>240</v>
      </c>
      <c r="T23" t="s">
        <v>278</v>
      </c>
      <c r="U23" t="s">
        <v>241</v>
      </c>
      <c r="V23" s="2">
        <v>45382</v>
      </c>
    </row>
    <row r="24" spans="1:23" x14ac:dyDescent="0.25">
      <c r="A24">
        <v>2024</v>
      </c>
      <c r="B24" s="2">
        <v>45292</v>
      </c>
      <c r="C24" s="2">
        <v>45382</v>
      </c>
      <c r="D24" t="s">
        <v>63</v>
      </c>
      <c r="E24">
        <v>12101</v>
      </c>
      <c r="F24" t="s">
        <v>82</v>
      </c>
      <c r="G24" t="s">
        <v>133</v>
      </c>
      <c r="H24" t="s">
        <v>134</v>
      </c>
      <c r="I24" t="s">
        <v>64</v>
      </c>
      <c r="J24" t="s">
        <v>188</v>
      </c>
      <c r="K24" t="s">
        <v>257</v>
      </c>
      <c r="L24" s="2">
        <v>45292</v>
      </c>
      <c r="M24" s="2">
        <v>45382</v>
      </c>
      <c r="N24" t="s">
        <v>226</v>
      </c>
      <c r="O24">
        <v>44145</v>
      </c>
      <c r="P24">
        <v>36104.800000000003</v>
      </c>
      <c r="Q24">
        <v>132435</v>
      </c>
      <c r="R24">
        <v>108314.4</v>
      </c>
      <c r="S24" t="s">
        <v>240</v>
      </c>
      <c r="T24" t="s">
        <v>278</v>
      </c>
      <c r="U24" t="s">
        <v>241</v>
      </c>
      <c r="V24" s="2">
        <v>45382</v>
      </c>
    </row>
    <row r="25" spans="1:23" x14ac:dyDescent="0.25">
      <c r="A25">
        <v>2024</v>
      </c>
      <c r="B25" s="2">
        <v>45292</v>
      </c>
      <c r="C25" s="2">
        <v>45382</v>
      </c>
      <c r="D25" t="s">
        <v>63</v>
      </c>
      <c r="E25">
        <v>12101</v>
      </c>
      <c r="F25" t="s">
        <v>83</v>
      </c>
      <c r="G25" t="s">
        <v>135</v>
      </c>
      <c r="H25" t="s">
        <v>136</v>
      </c>
      <c r="I25" t="s">
        <v>65</v>
      </c>
      <c r="J25" t="s">
        <v>189</v>
      </c>
      <c r="K25" t="s">
        <v>258</v>
      </c>
      <c r="L25" s="2">
        <v>45292</v>
      </c>
      <c r="M25" s="2">
        <v>45382</v>
      </c>
      <c r="N25" t="s">
        <v>227</v>
      </c>
      <c r="O25">
        <v>52500</v>
      </c>
      <c r="P25">
        <v>42283</v>
      </c>
      <c r="Q25">
        <v>157500</v>
      </c>
      <c r="R25">
        <v>126849.01000000001</v>
      </c>
      <c r="S25" t="s">
        <v>240</v>
      </c>
      <c r="T25" t="s">
        <v>278</v>
      </c>
      <c r="U25" t="s">
        <v>241</v>
      </c>
      <c r="V25" s="2">
        <v>45382</v>
      </c>
    </row>
    <row r="26" spans="1:23" x14ac:dyDescent="0.25">
      <c r="A26">
        <v>2024</v>
      </c>
      <c r="B26" s="2">
        <v>45292</v>
      </c>
      <c r="C26" s="2">
        <v>45382</v>
      </c>
      <c r="D26" t="s">
        <v>63</v>
      </c>
      <c r="E26">
        <v>12101</v>
      </c>
      <c r="F26" t="s">
        <v>84</v>
      </c>
      <c r="G26" t="s">
        <v>137</v>
      </c>
      <c r="H26" t="s">
        <v>138</v>
      </c>
      <c r="I26" t="s">
        <v>64</v>
      </c>
      <c r="J26" t="s">
        <v>190</v>
      </c>
      <c r="K26" t="s">
        <v>259</v>
      </c>
      <c r="L26" s="2">
        <v>45292</v>
      </c>
      <c r="M26" s="2">
        <v>45382</v>
      </c>
      <c r="N26" t="s">
        <v>228</v>
      </c>
      <c r="O26">
        <v>52500</v>
      </c>
      <c r="P26">
        <v>42283</v>
      </c>
      <c r="Q26">
        <v>157500</v>
      </c>
      <c r="R26">
        <v>126849.01000000001</v>
      </c>
      <c r="S26" t="s">
        <v>240</v>
      </c>
      <c r="T26" t="s">
        <v>278</v>
      </c>
      <c r="U26" t="s">
        <v>241</v>
      </c>
      <c r="V26" s="2">
        <v>45382</v>
      </c>
    </row>
    <row r="27" spans="1:23" x14ac:dyDescent="0.25">
      <c r="A27">
        <v>2024</v>
      </c>
      <c r="B27" s="2">
        <v>45292</v>
      </c>
      <c r="C27" s="2">
        <v>45382</v>
      </c>
      <c r="D27" t="s">
        <v>63</v>
      </c>
      <c r="E27">
        <v>12101</v>
      </c>
      <c r="F27" t="s">
        <v>85</v>
      </c>
      <c r="G27" t="s">
        <v>139</v>
      </c>
      <c r="H27" t="s">
        <v>140</v>
      </c>
      <c r="I27" t="s">
        <v>64</v>
      </c>
      <c r="J27" t="s">
        <v>191</v>
      </c>
      <c r="K27" t="s">
        <v>260</v>
      </c>
      <c r="L27" s="2">
        <v>45292</v>
      </c>
      <c r="M27" s="2">
        <v>45382</v>
      </c>
      <c r="N27" t="s">
        <v>228</v>
      </c>
      <c r="O27">
        <v>52500</v>
      </c>
      <c r="P27">
        <v>42283</v>
      </c>
      <c r="Q27">
        <v>157500</v>
      </c>
      <c r="R27">
        <v>126849.01000000001</v>
      </c>
      <c r="S27" t="s">
        <v>240</v>
      </c>
      <c r="T27" t="s">
        <v>278</v>
      </c>
      <c r="U27" t="s">
        <v>241</v>
      </c>
      <c r="V27" s="2">
        <v>45382</v>
      </c>
    </row>
    <row r="28" spans="1:23" x14ac:dyDescent="0.25">
      <c r="A28">
        <v>2024</v>
      </c>
      <c r="B28" s="2">
        <v>45292</v>
      </c>
      <c r="C28" s="2">
        <v>45382</v>
      </c>
      <c r="D28" t="s">
        <v>63</v>
      </c>
      <c r="E28">
        <v>12101</v>
      </c>
      <c r="F28" t="s">
        <v>86</v>
      </c>
      <c r="G28" t="s">
        <v>141</v>
      </c>
      <c r="H28" t="s">
        <v>142</v>
      </c>
      <c r="I28" t="s">
        <v>65</v>
      </c>
      <c r="J28" t="s">
        <v>192</v>
      </c>
      <c r="K28" t="s">
        <v>261</v>
      </c>
      <c r="L28" s="2">
        <v>45292</v>
      </c>
      <c r="M28" s="2">
        <v>45382</v>
      </c>
      <c r="N28" t="s">
        <v>229</v>
      </c>
      <c r="O28">
        <v>28218.66</v>
      </c>
      <c r="P28">
        <v>23859.14</v>
      </c>
      <c r="Q28">
        <v>84655.98</v>
      </c>
      <c r="R28">
        <v>71577.429999999993</v>
      </c>
      <c r="S28" t="s">
        <v>240</v>
      </c>
      <c r="T28" t="s">
        <v>278</v>
      </c>
      <c r="U28" t="s">
        <v>241</v>
      </c>
      <c r="V28" s="2">
        <v>45382</v>
      </c>
    </row>
    <row r="29" spans="1:23" x14ac:dyDescent="0.25">
      <c r="A29">
        <v>2024</v>
      </c>
      <c r="B29" s="2">
        <v>45292</v>
      </c>
      <c r="C29" s="2">
        <v>45382</v>
      </c>
      <c r="D29" t="s">
        <v>63</v>
      </c>
      <c r="E29">
        <v>12101</v>
      </c>
      <c r="F29" t="s">
        <v>87</v>
      </c>
      <c r="G29" t="s">
        <v>143</v>
      </c>
      <c r="H29" t="s">
        <v>144</v>
      </c>
      <c r="I29" t="s">
        <v>64</v>
      </c>
      <c r="J29" t="s">
        <v>193</v>
      </c>
      <c r="L29" s="2">
        <v>45323</v>
      </c>
      <c r="M29" s="2">
        <v>45382</v>
      </c>
      <c r="N29" t="s">
        <v>226</v>
      </c>
      <c r="O29">
        <v>44145</v>
      </c>
      <c r="P29">
        <v>36104.800000000003</v>
      </c>
      <c r="Q29">
        <v>88290</v>
      </c>
      <c r="R29">
        <v>72209.600000000006</v>
      </c>
      <c r="S29" t="s">
        <v>240</v>
      </c>
      <c r="T29" t="s">
        <v>278</v>
      </c>
      <c r="U29" t="s">
        <v>241</v>
      </c>
      <c r="V29" s="2">
        <v>45382</v>
      </c>
      <c r="W29" t="s">
        <v>279</v>
      </c>
    </row>
    <row r="30" spans="1:23" x14ac:dyDescent="0.25">
      <c r="A30">
        <v>2024</v>
      </c>
      <c r="B30" s="2">
        <v>45292</v>
      </c>
      <c r="C30" s="2">
        <v>45382</v>
      </c>
      <c r="D30" t="s">
        <v>63</v>
      </c>
      <c r="E30">
        <v>12101</v>
      </c>
      <c r="F30" t="s">
        <v>88</v>
      </c>
      <c r="G30" t="s">
        <v>145</v>
      </c>
      <c r="H30" t="s">
        <v>146</v>
      </c>
      <c r="I30" t="s">
        <v>64</v>
      </c>
      <c r="J30" t="s">
        <v>194</v>
      </c>
      <c r="K30" t="s">
        <v>262</v>
      </c>
      <c r="L30" s="2">
        <v>45292</v>
      </c>
      <c r="M30" s="2">
        <v>45382</v>
      </c>
      <c r="N30" t="s">
        <v>230</v>
      </c>
      <c r="O30">
        <v>37038.21</v>
      </c>
      <c r="P30">
        <v>30669.54</v>
      </c>
      <c r="Q30">
        <v>111114.63</v>
      </c>
      <c r="R30">
        <v>92008.610000000015</v>
      </c>
      <c r="S30" t="s">
        <v>240</v>
      </c>
      <c r="T30" t="s">
        <v>278</v>
      </c>
      <c r="U30" t="s">
        <v>241</v>
      </c>
      <c r="V30" s="2">
        <v>45382</v>
      </c>
    </row>
    <row r="31" spans="1:23" x14ac:dyDescent="0.25">
      <c r="A31">
        <v>2024</v>
      </c>
      <c r="B31" s="2">
        <v>45292</v>
      </c>
      <c r="C31" s="2">
        <v>45382</v>
      </c>
      <c r="D31" t="s">
        <v>63</v>
      </c>
      <c r="E31">
        <v>12101</v>
      </c>
      <c r="F31" t="s">
        <v>89</v>
      </c>
      <c r="G31" t="s">
        <v>147</v>
      </c>
      <c r="H31" t="s">
        <v>148</v>
      </c>
      <c r="I31" t="s">
        <v>65</v>
      </c>
      <c r="J31" t="s">
        <v>195</v>
      </c>
      <c r="K31" t="s">
        <v>263</v>
      </c>
      <c r="L31" s="2">
        <v>45292</v>
      </c>
      <c r="M31" s="2">
        <v>45382</v>
      </c>
      <c r="N31" t="s">
        <v>229</v>
      </c>
      <c r="O31">
        <v>28218.66</v>
      </c>
      <c r="P31">
        <v>23859.14</v>
      </c>
      <c r="Q31">
        <v>84655.98</v>
      </c>
      <c r="R31">
        <v>71577.429999999993</v>
      </c>
      <c r="S31" t="s">
        <v>240</v>
      </c>
      <c r="T31" t="s">
        <v>278</v>
      </c>
      <c r="U31" t="s">
        <v>241</v>
      </c>
      <c r="V31" s="2">
        <v>45382</v>
      </c>
    </row>
    <row r="32" spans="1:23" x14ac:dyDescent="0.25">
      <c r="A32">
        <v>2024</v>
      </c>
      <c r="B32" s="2">
        <v>45292</v>
      </c>
      <c r="C32" s="2">
        <v>45382</v>
      </c>
      <c r="D32" t="s">
        <v>63</v>
      </c>
      <c r="E32">
        <v>12101</v>
      </c>
      <c r="F32" t="s">
        <v>90</v>
      </c>
      <c r="G32" t="s">
        <v>149</v>
      </c>
      <c r="H32" t="s">
        <v>150</v>
      </c>
      <c r="I32" t="s">
        <v>64</v>
      </c>
      <c r="J32" t="s">
        <v>196</v>
      </c>
      <c r="K32" t="s">
        <v>264</v>
      </c>
      <c r="L32" s="2">
        <v>45292</v>
      </c>
      <c r="M32" s="2">
        <v>45382</v>
      </c>
      <c r="N32" t="s">
        <v>231</v>
      </c>
      <c r="O32">
        <v>31672.240000000002</v>
      </c>
      <c r="P32">
        <v>26565.620000000003</v>
      </c>
      <c r="Q32">
        <v>95016.72</v>
      </c>
      <c r="R32">
        <v>79696.87</v>
      </c>
      <c r="S32" t="s">
        <v>240</v>
      </c>
      <c r="T32" t="s">
        <v>278</v>
      </c>
      <c r="U32" t="s">
        <v>241</v>
      </c>
      <c r="V32" s="2">
        <v>45382</v>
      </c>
    </row>
    <row r="33" spans="1:22" x14ac:dyDescent="0.25">
      <c r="A33">
        <v>2024</v>
      </c>
      <c r="B33" s="2">
        <v>45292</v>
      </c>
      <c r="C33" s="2">
        <v>45382</v>
      </c>
      <c r="D33" t="s">
        <v>63</v>
      </c>
      <c r="E33">
        <v>12101</v>
      </c>
      <c r="F33" t="s">
        <v>91</v>
      </c>
      <c r="G33" t="s">
        <v>151</v>
      </c>
      <c r="H33" t="s">
        <v>137</v>
      </c>
      <c r="I33" t="s">
        <v>64</v>
      </c>
      <c r="J33" t="s">
        <v>197</v>
      </c>
      <c r="K33" t="s">
        <v>265</v>
      </c>
      <c r="L33" s="2">
        <v>45292</v>
      </c>
      <c r="M33" s="2">
        <v>45382</v>
      </c>
      <c r="N33" t="s">
        <v>232</v>
      </c>
      <c r="O33">
        <v>28218.66</v>
      </c>
      <c r="P33">
        <v>23859.14</v>
      </c>
      <c r="Q33">
        <v>84655.98</v>
      </c>
      <c r="R33">
        <v>71577.429999999993</v>
      </c>
      <c r="S33" t="s">
        <v>240</v>
      </c>
      <c r="T33" t="s">
        <v>278</v>
      </c>
      <c r="U33" t="s">
        <v>241</v>
      </c>
      <c r="V33" s="2">
        <v>45382</v>
      </c>
    </row>
    <row r="34" spans="1:22" x14ac:dyDescent="0.25">
      <c r="A34">
        <v>2024</v>
      </c>
      <c r="B34" s="2">
        <v>45292</v>
      </c>
      <c r="C34" s="2">
        <v>45382</v>
      </c>
      <c r="D34" t="s">
        <v>63</v>
      </c>
      <c r="E34">
        <v>12101</v>
      </c>
      <c r="F34" t="s">
        <v>92</v>
      </c>
      <c r="G34" t="s">
        <v>152</v>
      </c>
      <c r="H34" t="s">
        <v>153</v>
      </c>
      <c r="I34" t="s">
        <v>64</v>
      </c>
      <c r="J34" t="s">
        <v>198</v>
      </c>
      <c r="K34" t="s">
        <v>266</v>
      </c>
      <c r="L34" s="2">
        <v>45292</v>
      </c>
      <c r="M34" s="2">
        <v>45382</v>
      </c>
      <c r="N34" t="s">
        <v>226</v>
      </c>
      <c r="O34">
        <v>44145</v>
      </c>
      <c r="P34">
        <v>36104.800000000003</v>
      </c>
      <c r="Q34">
        <v>132435</v>
      </c>
      <c r="R34">
        <v>108314.4</v>
      </c>
      <c r="S34" t="s">
        <v>240</v>
      </c>
      <c r="T34" t="s">
        <v>278</v>
      </c>
      <c r="U34" t="s">
        <v>241</v>
      </c>
      <c r="V34" s="2">
        <v>45382</v>
      </c>
    </row>
    <row r="35" spans="1:22" x14ac:dyDescent="0.25">
      <c r="A35">
        <v>2024</v>
      </c>
      <c r="B35" s="2">
        <v>45292</v>
      </c>
      <c r="C35" s="2">
        <v>45382</v>
      </c>
      <c r="D35" t="s">
        <v>63</v>
      </c>
      <c r="E35">
        <v>12101</v>
      </c>
      <c r="F35" t="s">
        <v>93</v>
      </c>
      <c r="G35" t="s">
        <v>154</v>
      </c>
      <c r="H35" t="s">
        <v>155</v>
      </c>
      <c r="I35" t="s">
        <v>64</v>
      </c>
      <c r="J35" t="s">
        <v>199</v>
      </c>
      <c r="K35" t="s">
        <v>267</v>
      </c>
      <c r="L35" s="2">
        <v>45323</v>
      </c>
      <c r="M35" s="2">
        <v>45351</v>
      </c>
      <c r="N35" t="s">
        <v>233</v>
      </c>
      <c r="O35">
        <v>27530</v>
      </c>
      <c r="P35">
        <v>23317.58</v>
      </c>
      <c r="Q35">
        <v>27530</v>
      </c>
      <c r="R35">
        <v>23317.58</v>
      </c>
      <c r="S35" t="s">
        <v>240</v>
      </c>
      <c r="T35" t="s">
        <v>278</v>
      </c>
      <c r="U35" t="s">
        <v>241</v>
      </c>
      <c r="V35" s="2">
        <v>45382</v>
      </c>
    </row>
    <row r="36" spans="1:22" x14ac:dyDescent="0.25">
      <c r="A36">
        <v>2024</v>
      </c>
      <c r="B36" s="2">
        <v>45292</v>
      </c>
      <c r="C36" s="2">
        <v>45382</v>
      </c>
      <c r="D36" t="s">
        <v>63</v>
      </c>
      <c r="E36">
        <v>12101</v>
      </c>
      <c r="F36" t="s">
        <v>94</v>
      </c>
      <c r="G36" t="s">
        <v>135</v>
      </c>
      <c r="H36" t="s">
        <v>156</v>
      </c>
      <c r="I36" t="s">
        <v>64</v>
      </c>
      <c r="J36" t="s">
        <v>200</v>
      </c>
      <c r="K36" t="s">
        <v>268</v>
      </c>
      <c r="L36" s="2">
        <v>45299</v>
      </c>
      <c r="M36" s="2">
        <v>45355</v>
      </c>
      <c r="N36" t="s">
        <v>234</v>
      </c>
      <c r="O36">
        <v>58030</v>
      </c>
      <c r="P36">
        <v>46154</v>
      </c>
      <c r="Q36">
        <v>110257</v>
      </c>
      <c r="R36">
        <v>87692.61</v>
      </c>
      <c r="S36" t="s">
        <v>240</v>
      </c>
      <c r="T36" t="s">
        <v>278</v>
      </c>
      <c r="U36" t="s">
        <v>241</v>
      </c>
      <c r="V36" s="2">
        <v>45382</v>
      </c>
    </row>
    <row r="37" spans="1:22" x14ac:dyDescent="0.25">
      <c r="A37">
        <v>2024</v>
      </c>
      <c r="B37" s="2">
        <v>45292</v>
      </c>
      <c r="C37" s="2">
        <v>45382</v>
      </c>
      <c r="D37" t="s">
        <v>63</v>
      </c>
      <c r="E37">
        <v>12101</v>
      </c>
      <c r="F37" t="s">
        <v>95</v>
      </c>
      <c r="G37" t="s">
        <v>157</v>
      </c>
      <c r="H37" t="s">
        <v>158</v>
      </c>
      <c r="I37" t="s">
        <v>64</v>
      </c>
      <c r="J37" t="s">
        <v>201</v>
      </c>
      <c r="K37" t="s">
        <v>269</v>
      </c>
      <c r="L37" s="2">
        <v>45342</v>
      </c>
      <c r="M37" s="2">
        <v>45429</v>
      </c>
      <c r="N37" t="s">
        <v>235</v>
      </c>
      <c r="O37">
        <v>20205</v>
      </c>
      <c r="P37">
        <v>17557.2</v>
      </c>
      <c r="Q37">
        <v>59268</v>
      </c>
      <c r="R37">
        <v>51501.120000000003</v>
      </c>
      <c r="S37" t="s">
        <v>240</v>
      </c>
      <c r="T37" t="s">
        <v>278</v>
      </c>
      <c r="U37" t="s">
        <v>241</v>
      </c>
      <c r="V37" s="2">
        <v>45382</v>
      </c>
    </row>
    <row r="38" spans="1:22" x14ac:dyDescent="0.25">
      <c r="A38">
        <v>2024</v>
      </c>
      <c r="B38" s="2">
        <v>45292</v>
      </c>
      <c r="C38" s="2">
        <v>45382</v>
      </c>
      <c r="D38" t="s">
        <v>63</v>
      </c>
      <c r="E38">
        <v>12101</v>
      </c>
      <c r="F38" t="s">
        <v>96</v>
      </c>
      <c r="G38" t="s">
        <v>159</v>
      </c>
      <c r="H38" t="s">
        <v>160</v>
      </c>
      <c r="I38" t="s">
        <v>64</v>
      </c>
      <c r="J38" t="s">
        <v>202</v>
      </c>
      <c r="K38" t="s">
        <v>270</v>
      </c>
      <c r="L38" s="2">
        <v>45334</v>
      </c>
      <c r="M38" s="2">
        <v>45394</v>
      </c>
      <c r="N38" t="s">
        <v>236</v>
      </c>
      <c r="O38">
        <v>24858</v>
      </c>
      <c r="P38">
        <v>21216.32</v>
      </c>
      <c r="Q38">
        <v>50544.6</v>
      </c>
      <c r="R38">
        <v>43139.85</v>
      </c>
      <c r="S38" t="s">
        <v>240</v>
      </c>
      <c r="T38" t="s">
        <v>278</v>
      </c>
      <c r="U38" t="s">
        <v>241</v>
      </c>
      <c r="V38" s="2">
        <v>45382</v>
      </c>
    </row>
    <row r="39" spans="1:22" x14ac:dyDescent="0.25">
      <c r="A39">
        <v>2024</v>
      </c>
      <c r="B39" s="2">
        <v>45292</v>
      </c>
      <c r="C39" s="2">
        <v>45382</v>
      </c>
      <c r="D39" t="s">
        <v>63</v>
      </c>
      <c r="E39">
        <v>12101</v>
      </c>
      <c r="F39" t="s">
        <v>97</v>
      </c>
      <c r="G39" t="s">
        <v>157</v>
      </c>
      <c r="H39" t="s">
        <v>161</v>
      </c>
      <c r="I39" t="s">
        <v>64</v>
      </c>
      <c r="J39" t="s">
        <v>203</v>
      </c>
      <c r="K39" t="s">
        <v>271</v>
      </c>
      <c r="L39" s="2">
        <v>45352</v>
      </c>
      <c r="M39" s="2">
        <v>45657</v>
      </c>
      <c r="N39" t="s">
        <v>233</v>
      </c>
      <c r="O39">
        <v>27530</v>
      </c>
      <c r="P39">
        <v>23317.58</v>
      </c>
      <c r="Q39">
        <v>275300</v>
      </c>
      <c r="R39">
        <v>233175.8000000001</v>
      </c>
      <c r="S39" t="s">
        <v>240</v>
      </c>
      <c r="T39" t="s">
        <v>278</v>
      </c>
      <c r="U39" t="s">
        <v>241</v>
      </c>
      <c r="V39" s="2">
        <v>45382</v>
      </c>
    </row>
    <row r="40" spans="1:22" x14ac:dyDescent="0.25">
      <c r="A40">
        <v>2024</v>
      </c>
      <c r="B40" s="2">
        <v>45292</v>
      </c>
      <c r="C40" s="2">
        <v>45382</v>
      </c>
      <c r="D40" t="s">
        <v>63</v>
      </c>
      <c r="E40">
        <v>12101</v>
      </c>
      <c r="F40" t="s">
        <v>98</v>
      </c>
      <c r="G40" t="s">
        <v>162</v>
      </c>
      <c r="H40" t="s">
        <v>163</v>
      </c>
      <c r="I40" t="s">
        <v>65</v>
      </c>
      <c r="J40" t="s">
        <v>204</v>
      </c>
      <c r="K40" t="s">
        <v>272</v>
      </c>
      <c r="L40" s="2">
        <v>45352</v>
      </c>
      <c r="M40" s="2">
        <v>45657</v>
      </c>
      <c r="N40" t="s">
        <v>233</v>
      </c>
      <c r="O40">
        <v>27530</v>
      </c>
      <c r="P40">
        <v>23317.58</v>
      </c>
      <c r="Q40">
        <v>275300</v>
      </c>
      <c r="R40">
        <v>233175.8000000001</v>
      </c>
      <c r="S40" t="s">
        <v>240</v>
      </c>
      <c r="T40" t="s">
        <v>278</v>
      </c>
      <c r="U40" t="s">
        <v>241</v>
      </c>
      <c r="V40" s="2">
        <v>45382</v>
      </c>
    </row>
    <row r="41" spans="1:22" x14ac:dyDescent="0.25">
      <c r="A41">
        <v>2024</v>
      </c>
      <c r="B41" s="2">
        <v>45292</v>
      </c>
      <c r="C41" s="2">
        <v>45382</v>
      </c>
      <c r="D41" t="s">
        <v>63</v>
      </c>
      <c r="E41">
        <v>12101</v>
      </c>
      <c r="F41" t="s">
        <v>99</v>
      </c>
      <c r="G41" t="s">
        <v>164</v>
      </c>
      <c r="H41" t="s">
        <v>165</v>
      </c>
      <c r="I41" t="s">
        <v>65</v>
      </c>
      <c r="J41" t="s">
        <v>205</v>
      </c>
      <c r="K41" t="s">
        <v>273</v>
      </c>
      <c r="L41" s="2">
        <v>45352</v>
      </c>
      <c r="M41" s="2">
        <v>45657</v>
      </c>
      <c r="N41" t="s">
        <v>233</v>
      </c>
      <c r="O41">
        <v>27530</v>
      </c>
      <c r="P41">
        <v>23317.58</v>
      </c>
      <c r="Q41">
        <v>275300</v>
      </c>
      <c r="R41">
        <v>233175.8000000001</v>
      </c>
      <c r="S41" t="s">
        <v>240</v>
      </c>
      <c r="T41" t="s">
        <v>278</v>
      </c>
      <c r="U41" t="s">
        <v>241</v>
      </c>
      <c r="V41" s="2">
        <v>45382</v>
      </c>
    </row>
    <row r="42" spans="1:22" x14ac:dyDescent="0.25">
      <c r="A42">
        <v>2024</v>
      </c>
      <c r="B42" s="2">
        <v>45292</v>
      </c>
      <c r="C42" s="2">
        <v>45382</v>
      </c>
      <c r="D42" t="s">
        <v>63</v>
      </c>
      <c r="E42">
        <v>12101</v>
      </c>
      <c r="F42" t="s">
        <v>100</v>
      </c>
      <c r="G42" t="s">
        <v>166</v>
      </c>
      <c r="H42" t="s">
        <v>167</v>
      </c>
      <c r="I42" t="s">
        <v>64</v>
      </c>
      <c r="J42" t="s">
        <v>206</v>
      </c>
      <c r="K42" t="s">
        <v>274</v>
      </c>
      <c r="L42" s="2">
        <v>45367</v>
      </c>
      <c r="M42" s="2">
        <v>45458</v>
      </c>
      <c r="N42" t="s">
        <v>237</v>
      </c>
      <c r="O42">
        <v>58030</v>
      </c>
      <c r="P42">
        <v>46154</v>
      </c>
      <c r="Q42">
        <v>174090</v>
      </c>
      <c r="R42">
        <v>138462</v>
      </c>
      <c r="S42" t="s">
        <v>240</v>
      </c>
      <c r="T42" t="s">
        <v>278</v>
      </c>
      <c r="U42" t="s">
        <v>241</v>
      </c>
      <c r="V42" s="2">
        <v>45382</v>
      </c>
    </row>
    <row r="43" spans="1:22" x14ac:dyDescent="0.25">
      <c r="A43">
        <v>2024</v>
      </c>
      <c r="B43" s="2">
        <v>45292</v>
      </c>
      <c r="C43" s="2">
        <v>45382</v>
      </c>
      <c r="D43" t="s">
        <v>63</v>
      </c>
      <c r="E43">
        <v>12101</v>
      </c>
      <c r="F43" t="s">
        <v>101</v>
      </c>
      <c r="G43" t="s">
        <v>168</v>
      </c>
      <c r="H43" t="s">
        <v>158</v>
      </c>
      <c r="I43" t="s">
        <v>64</v>
      </c>
      <c r="J43" t="s">
        <v>209</v>
      </c>
      <c r="K43" t="s">
        <v>275</v>
      </c>
      <c r="L43" s="2">
        <v>45345</v>
      </c>
      <c r="M43" s="2">
        <v>45434</v>
      </c>
      <c r="N43" t="s">
        <v>238</v>
      </c>
      <c r="O43">
        <v>18446</v>
      </c>
      <c r="P43">
        <v>16173.92</v>
      </c>
      <c r="Q43">
        <v>55338</v>
      </c>
      <c r="R43">
        <v>48521.77</v>
      </c>
      <c r="S43" t="s">
        <v>240</v>
      </c>
      <c r="T43" t="s">
        <v>278</v>
      </c>
      <c r="U43" t="s">
        <v>241</v>
      </c>
      <c r="V43" s="2">
        <v>45382</v>
      </c>
    </row>
    <row r="44" spans="1:22" x14ac:dyDescent="0.25">
      <c r="A44">
        <v>2024</v>
      </c>
      <c r="B44" s="2">
        <v>45292</v>
      </c>
      <c r="C44" s="2">
        <v>45382</v>
      </c>
      <c r="D44" t="s">
        <v>63</v>
      </c>
      <c r="E44">
        <v>12101</v>
      </c>
      <c r="F44" t="s">
        <v>169</v>
      </c>
      <c r="G44" t="s">
        <v>154</v>
      </c>
      <c r="H44" t="s">
        <v>155</v>
      </c>
      <c r="I44" t="s">
        <v>64</v>
      </c>
      <c r="J44" t="s">
        <v>207</v>
      </c>
      <c r="K44" t="s">
        <v>276</v>
      </c>
      <c r="L44" s="2">
        <v>45352</v>
      </c>
      <c r="M44" s="2">
        <v>45382</v>
      </c>
      <c r="N44" t="s">
        <v>233</v>
      </c>
      <c r="O44">
        <v>27530</v>
      </c>
      <c r="P44">
        <v>23317.58</v>
      </c>
      <c r="Q44">
        <v>27530</v>
      </c>
      <c r="R44">
        <v>23317.58</v>
      </c>
      <c r="S44" t="s">
        <v>240</v>
      </c>
      <c r="T44" t="s">
        <v>278</v>
      </c>
      <c r="U44" t="s">
        <v>241</v>
      </c>
      <c r="V44" s="2">
        <v>45382</v>
      </c>
    </row>
    <row r="45" spans="1:22" x14ac:dyDescent="0.25">
      <c r="A45">
        <v>2024</v>
      </c>
      <c r="B45" s="2">
        <v>45292</v>
      </c>
      <c r="C45" s="2">
        <v>45382</v>
      </c>
      <c r="D45" t="s">
        <v>63</v>
      </c>
      <c r="E45">
        <v>12101</v>
      </c>
      <c r="F45" t="s">
        <v>170</v>
      </c>
      <c r="G45" t="s">
        <v>171</v>
      </c>
      <c r="H45" t="s">
        <v>137</v>
      </c>
      <c r="I45" t="s">
        <v>64</v>
      </c>
      <c r="J45" t="s">
        <v>208</v>
      </c>
      <c r="K45" t="s">
        <v>277</v>
      </c>
      <c r="L45" s="2">
        <v>45367</v>
      </c>
      <c r="M45" s="2">
        <v>45438</v>
      </c>
      <c r="N45" t="s">
        <v>239</v>
      </c>
      <c r="O45">
        <v>14276</v>
      </c>
      <c r="P45">
        <v>12852.96</v>
      </c>
      <c r="Q45">
        <v>33786.53</v>
      </c>
      <c r="R45">
        <v>30418.67</v>
      </c>
      <c r="S45" t="s">
        <v>240</v>
      </c>
      <c r="T45" t="s">
        <v>278</v>
      </c>
      <c r="U45" t="s">
        <v>241</v>
      </c>
      <c r="V45" s="2">
        <v>45382</v>
      </c>
    </row>
  </sheetData>
  <autoFilter ref="A7:W45" xr:uid="{870FD67D-0EFD-402E-B3B6-02D32CB8E713}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2024-04-04T16:07:35Z</dcterms:created>
  <dcterms:modified xsi:type="dcterms:W3CDTF">2024-04-19T17:09:02Z</dcterms:modified>
</cp:coreProperties>
</file>