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Users\pwong\Desktop\Subdireccion\FRACCIONES 2023\7. 2DO TRIMESTRE PUBLICACION\1. PARA VISTO BUENO DPP\"/>
    </mc:Choice>
  </mc:AlternateContent>
  <xr:revisionPtr revIDLastSave="0" documentId="13_ncr:1_{6CBED42F-F7A7-4495-A253-100F9F3A037F}"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[1]Hidden_1!$A$1:$A$11</definedName>
  </definedNames>
  <calcPr calcId="0"/>
</workbook>
</file>

<file path=xl/sharedStrings.xml><?xml version="1.0" encoding="utf-8"?>
<sst xmlns="http://schemas.openxmlformats.org/spreadsheetml/2006/main" count="908" uniqueCount="296">
  <si>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</si>
  <si>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</si>
  <si>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</si>
  <si>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</si>
  <si>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</si>
  <si>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</si>
  <si>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</si>
  <si>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SECRETARÍA OPERATIVA DE ADMINISTRACIÓN</t>
  </si>
  <si>
    <t>ARTÍCULO 70 DE LA LEY GENERAL DE TRANSPARENCIA Y ACCESO A LA INFORMACIÓN PÚBLICA</t>
  </si>
  <si>
    <t>DIRECCIÓN GENERAL DE PROGRAMACIÓN Y PRESUPUESTO</t>
  </si>
  <si>
    <t>Clave o nivel del puesto</t>
  </si>
  <si>
    <t>Denominación del cargo</t>
  </si>
  <si>
    <t>Área de adscripción</t>
  </si>
  <si>
    <t>Primer apellido</t>
  </si>
  <si>
    <t>Segundo apellido</t>
  </si>
  <si>
    <t>FRACCIÓN IX: LOS GASTOS DE REPRESENTACIÓN Y VIÁTICOS, ASÍ COMO EL OBJETO E INFORME DE COMISIÓN CORRESPONDIENTE</t>
  </si>
  <si>
    <t>Nombre completo del (la) servidor(a)
público(a), trabajador, prestador de servicio
y/o miembro del sujeto obligado</t>
  </si>
  <si>
    <t>Tipo de gasto</t>
  </si>
  <si>
    <t>Denominación del encargo o comisión</t>
  </si>
  <si>
    <t>Tipo de viaje</t>
  </si>
  <si>
    <t xml:space="preserve">Número de personas acompañantes en el encargo o comisión </t>
  </si>
  <si>
    <t>Importe ejercido por el total de acompañantes</t>
  </si>
  <si>
    <t>Origen del encargo o comisión</t>
  </si>
  <si>
    <t>Destino del encargo o comisión</t>
  </si>
  <si>
    <t>Motivo del encargo o comisión</t>
  </si>
  <si>
    <t>Periodo del encargo o comisión</t>
  </si>
  <si>
    <t>Importe ejercido por el encargo o comisión</t>
  </si>
  <si>
    <t>Respecto a los informes sobre el encargo o comisión</t>
  </si>
  <si>
    <t xml:space="preserve">Nombre(s) </t>
  </si>
  <si>
    <t xml:space="preserve">País </t>
  </si>
  <si>
    <t xml:space="preserve">Estado </t>
  </si>
  <si>
    <t xml:space="preserve">Ciudad </t>
  </si>
  <si>
    <t>Estado</t>
  </si>
  <si>
    <t>Salida</t>
  </si>
  <si>
    <t>Regreso</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</si>
  <si>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</si>
  <si>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</si>
  <si>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</si>
  <si>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</si>
  <si>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</si>
  <si>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Fecha de entrega del informe de la comisión o encargo encomendado</t>
  </si>
  <si>
    <t>Hipervínculo al informe de la comisión o encargo encomendado, donde se señalen las actividades realizadas, los resultados obtenidos, las contribuciones a la institucion y las conclusiones</t>
  </si>
  <si>
    <t>Hipervínculo a las facturas o comprobantes que soporten las erogaciones realizadas</t>
  </si>
  <si>
    <t>Hipervínculo a normativa que regula los gastos por concepto de viáticos y gastos de representación</t>
  </si>
  <si>
    <t>Miembro de órgano autónomo</t>
  </si>
  <si>
    <t>CMMN04-25</t>
  </si>
  <si>
    <t>SUBDIRECTOR DE AREA "D"</t>
  </si>
  <si>
    <t>SUBDIRECTOR DE AREA "D" DE LA ORGANO INTERNO DE CONTROL</t>
  </si>
  <si>
    <t>ORGANO INTERNO DE CONTROL</t>
  </si>
  <si>
    <t>JOSÉ LUIS</t>
  </si>
  <si>
    <t>MORALES</t>
  </si>
  <si>
    <t>ORAN</t>
  </si>
  <si>
    <t>CMMM13-19</t>
  </si>
  <si>
    <t>DIRECTOR DE AREA ´C´</t>
  </si>
  <si>
    <t>DIRECTOR DE AREA ´C´ DE LA DIRECCION GENERAL DE RECURSOS MATERIALES Y SERVICIOS GENERALES (DGRMSG)</t>
  </si>
  <si>
    <t>DIRECCION GENERAL DE RECURSOS MATERIALES Y SERVICIOS GENERALES (DGRMSG)</t>
  </si>
  <si>
    <t>LUIS ERNESTO</t>
  </si>
  <si>
    <t>NÁJERA</t>
  </si>
  <si>
    <t>FRANCO</t>
  </si>
  <si>
    <t>CMMN06-27</t>
  </si>
  <si>
    <t>SUBDIRECTOR DE AREA F</t>
  </si>
  <si>
    <t>SUBDIRECTOR DE AREA F DE LA DIRECCION GENERAL DE RECURSOS MATERIALES Y SERVICIOS GENERALES (DGRMSG)</t>
  </si>
  <si>
    <t xml:space="preserve">ÁLVARO </t>
  </si>
  <si>
    <t>MORILLO</t>
  </si>
  <si>
    <t>VELARDE HIDALGO</t>
  </si>
  <si>
    <t>CMSI01-1</t>
  </si>
  <si>
    <t>MAGISTRADO PRESIDENTE  DEL TFJA</t>
  </si>
  <si>
    <t>MAGISTRADO PRESIDENTE  DEL TFJA DE LA PRESIDENCIA</t>
  </si>
  <si>
    <t>PRESIDENCIA</t>
  </si>
  <si>
    <t>GUILLERMO</t>
  </si>
  <si>
    <t>VALLS</t>
  </si>
  <si>
    <t>ESPONDA</t>
  </si>
  <si>
    <t>CMSJ03-3</t>
  </si>
  <si>
    <t>MAGISTRADO DE JUNTA DE GOBIERNO Y ADMINISTRACIÓN</t>
  </si>
  <si>
    <t>MAGISTRADO DE JUNTA DE GOBIERNO Y ADMINISTRACIÓN DE LA MAG. INTEGRANTE DE LA JUNTA DE GOBIERNO Y ADMON.</t>
  </si>
  <si>
    <t>MAG. INTEGRANTE DE LA JUNTA DE GOBIERNO Y ADMON.</t>
  </si>
  <si>
    <t xml:space="preserve">JORGE OCTAVIO </t>
  </si>
  <si>
    <t xml:space="preserve">GUTIÉRREZ </t>
  </si>
  <si>
    <t>VARGAS</t>
  </si>
  <si>
    <t>CMML01-7</t>
  </si>
  <si>
    <t>DIRECTOR GENERAL ´A´</t>
  </si>
  <si>
    <t>DIRECTOR GENERAL ´A´ DE LA DIRECCION GENERAL DE DELEGACIONES ADMINISTRATIVAS</t>
  </si>
  <si>
    <t>DIRECCION GENERAL DE DELEGACIONES ADMINISTRATIVAS</t>
  </si>
  <si>
    <t>ANTONIO</t>
  </si>
  <si>
    <t>MIER</t>
  </si>
  <si>
    <t>RAMOS</t>
  </si>
  <si>
    <t>SUBDIRECTOR DE AREA "D" DE LA UNIDAD DE ASUNTOS JURÍDICOS</t>
  </si>
  <si>
    <t>UNIDAD DE ASUNTOS JURÍDICOS</t>
  </si>
  <si>
    <t>CÁRDENAS</t>
  </si>
  <si>
    <t>JAMES</t>
  </si>
  <si>
    <t>CMMM18-21</t>
  </si>
  <si>
    <t>DIRECTOR DE AREA ´D´</t>
  </si>
  <si>
    <t>DIRECTOR DE AREA ´D´ DE LA DIRECCION GENERAL DE DELEGACIONES ADMINISTRATIVAS</t>
  </si>
  <si>
    <t>TEDORO</t>
  </si>
  <si>
    <t>NÚNEZ</t>
  </si>
  <si>
    <t>GONZÁÑEZ</t>
  </si>
  <si>
    <t>CMMN02-23</t>
  </si>
  <si>
    <t>DIRECCIÓN GENERAL DE DELEGACIONES ADMINISTRATIVAS</t>
  </si>
  <si>
    <t>MARÍA DEL ROCÍO</t>
  </si>
  <si>
    <t>BUSTILLO</t>
  </si>
  <si>
    <t>MARTÍN</t>
  </si>
  <si>
    <t>CMMO02-28</t>
  </si>
  <si>
    <t>JEFE DEPARTAMENTO "A"</t>
  </si>
  <si>
    <t>JEFE DEPARTAMENTO "A" DE LA PRESIDENCIA</t>
  </si>
  <si>
    <t>JAIME MANUEL</t>
  </si>
  <si>
    <t>MIRANDA</t>
  </si>
  <si>
    <t>RAMIREZ</t>
  </si>
  <si>
    <t>CMSK07-6</t>
  </si>
  <si>
    <t>SECRETRIO PARTICULAR DEL PRESIDENTE DEL TFJA</t>
  </si>
  <si>
    <t>SECRETRIO PARTICULAR DEL PRESIDENTE DEL TFJA DE LA PRESIDENCIA</t>
  </si>
  <si>
    <t>ALEJANDRO</t>
  </si>
  <si>
    <t>TORRES</t>
  </si>
  <si>
    <t>ÁLVAREZ</t>
  </si>
  <si>
    <t>JEFE DE DEPARTAMENTO "A"</t>
  </si>
  <si>
    <t>JEFE DE DEPARTAMENTO "A" DE LA PRESIDENCIA</t>
  </si>
  <si>
    <t>JUAN MANUEL</t>
  </si>
  <si>
    <t>ROMERO</t>
  </si>
  <si>
    <t>HERNÁNDEZ</t>
  </si>
  <si>
    <t>CMML08-9</t>
  </si>
  <si>
    <t>ASESOR DE PRESIDENCIA</t>
  </si>
  <si>
    <t>ASESOR DE PRESIDENCIA DE LA PRESIDENCIA</t>
  </si>
  <si>
    <t>PEDRO</t>
  </si>
  <si>
    <t>RODRÍGUEZ</t>
  </si>
  <si>
    <t>CHANDOQUÍ</t>
  </si>
  <si>
    <t>CMMO04-30</t>
  </si>
  <si>
    <t>JEFE DE DEPARTAMENTO ´C´</t>
  </si>
  <si>
    <t>JEFE DE DEPARTAMENTO ´C´ DE LA DIRECCION GENERAL DE RECURSOS MATERIALES Y SERVICIOS GENERALES (DGRMSG)</t>
  </si>
  <si>
    <t>OSCAR</t>
  </si>
  <si>
    <t>ALENCASTE</t>
  </si>
  <si>
    <t>ZAMORA</t>
  </si>
  <si>
    <t>ERICK MARCELINO</t>
  </si>
  <si>
    <t>ESCALANTE</t>
  </si>
  <si>
    <t>REYES</t>
  </si>
  <si>
    <t>CMSJ02-3</t>
  </si>
  <si>
    <t>PONENCIA MAG. MAGDA ZULEMA MOSRI GUTIERREZ</t>
  </si>
  <si>
    <t>MAGDA ZULEMA</t>
  </si>
  <si>
    <t>MOSRI</t>
  </si>
  <si>
    <t>GUTIÉRREZ</t>
  </si>
  <si>
    <t>CMMM04-13</t>
  </si>
  <si>
    <t>COATLICUE</t>
  </si>
  <si>
    <t>NIETO</t>
  </si>
  <si>
    <t>PÉREZ</t>
  </si>
  <si>
    <t>MAG. DE SALA SUPERIOR</t>
  </si>
  <si>
    <t>MAG. DE SALA SUPERIOR DE LA PONENCIA DEL MAG. JULIO ÁNGEL SABINES CHESTERKING</t>
  </si>
  <si>
    <t>PONENCIA DEL MAG. JULIO ÁNGEL SABINES CHESTERKING</t>
  </si>
  <si>
    <t>JULIO ÁNGEL</t>
  </si>
  <si>
    <t>SABINES</t>
  </si>
  <si>
    <t>CHESTERKING</t>
  </si>
  <si>
    <t>DIRECTORA GENERAL "A"</t>
  </si>
  <si>
    <t>DIRECTORA GENERAL "A" DE LA DIRECCION GENERAL DE COMUNICACIÓN SOCIAL (DGCS)</t>
  </si>
  <si>
    <t>DIRECCION GENERAL DE COMUNICACIÓN SOCIAL (DGCS)</t>
  </si>
  <si>
    <t>ORALIA HILDA</t>
  </si>
  <si>
    <t>LUNA</t>
  </si>
  <si>
    <t>DIRECTOR DE ÁREA "D"</t>
  </si>
  <si>
    <t>DIRECTOR DE ÁREA "D" DE LA DIRECCION GENERAL DE COMUNICACIÓN SOCIAL (DGCS)</t>
  </si>
  <si>
    <t>RUBÉN</t>
  </si>
  <si>
    <t>ÁVILA</t>
  </si>
  <si>
    <t>MARTÍNEZ</t>
  </si>
  <si>
    <t>Viáticos</t>
  </si>
  <si>
    <t>Comisión Oficial</t>
  </si>
  <si>
    <t>Nacional</t>
  </si>
  <si>
    <t>México</t>
  </si>
  <si>
    <t>Cd. de México</t>
  </si>
  <si>
    <t>SONORA</t>
  </si>
  <si>
    <t>HERMOSILLO</t>
  </si>
  <si>
    <t>JALISCO</t>
  </si>
  <si>
    <t>GUADALAJARA</t>
  </si>
  <si>
    <t>NUEVO LEÓN</t>
  </si>
  <si>
    <t>MONTERREY</t>
  </si>
  <si>
    <t>Visita a Salas Regionales Noreste, para llevar a cabo reunión con los Magistrados integrantes de cada Sala, así como reuniones con funcionarios de gobierno del Estado.</t>
  </si>
  <si>
    <t xml:space="preserve">Comisión especial a las Salas Regionales del Noreste y Segunda de Comercio Exterior. </t>
  </si>
  <si>
    <t>Llevar a cabo reunión con los Magistrados integrantes de cada Sala Regional del Noreste, así como reuniones con funcionarios de gobierno del Estado.</t>
  </si>
  <si>
    <t>SINALOA</t>
  </si>
  <si>
    <t>CULIACÁN</t>
  </si>
  <si>
    <t>Llevar a cabo diligencia de notificación, en el municipio de Culiacán, Sinaloa.</t>
  </si>
  <si>
    <t>AGUASCALIENTES</t>
  </si>
  <si>
    <t>Consultar el estado procesal de los juicios de amparo 563/2021, 423/2021 y 496/2021 recaídos en los Juzgados Segundo y Séptimo de Distrito en el Estado de Aguascalientes.</t>
  </si>
  <si>
    <t>Supervisar las actividades de la Delegación Administrativa en la Sala Regional Centro I.</t>
  </si>
  <si>
    <t xml:space="preserve">QUINTANA ROO Y  YUCATÁN </t>
  </si>
  <si>
    <t xml:space="preserve">CANCÚN Y MÉRIDA </t>
  </si>
  <si>
    <t>QUERÉTARO</t>
  </si>
  <si>
    <t>Asistir a la ceremonia conmemorativa del 106 Aniversario de la Promulgación de la Constitución de los Estados Unidos Mexicanos, que se llevara a cabo en el Teatro de la República en el Municipio de Santiago de Querétaro.</t>
  </si>
  <si>
    <t>PUEBLA</t>
  </si>
  <si>
    <t>SAN ANDRÉS CHOLULA</t>
  </si>
  <si>
    <t>GUERRERO</t>
  </si>
  <si>
    <t>ACAPULCO</t>
  </si>
  <si>
    <t>Realizar la revisión del sistema del aire acondicionado de la Sala Regional del Pacífico para estudiar posibles alternativas para mejorar la climatización del inmueble que alberga la Sala en mención.</t>
  </si>
  <si>
    <t>TABASCO</t>
  </si>
  <si>
    <t>VILLAHERMOSA</t>
  </si>
  <si>
    <t xml:space="preserve">Asistir a capacitar al personal adscrito sobre el tema jurisdiccional "Juzgar con Perspectiva de Género" a la Sala Regional de Tabasco y Auxiliar. </t>
  </si>
  <si>
    <t>CHIAPAS</t>
  </si>
  <si>
    <t>TUXTLA GUTIÉRREZ</t>
  </si>
  <si>
    <t>Asistir al Vigésimo Aniversario de la Sala Regional de Chiapas y Auxiliar.</t>
  </si>
  <si>
    <t>COAHUILA</t>
  </si>
  <si>
    <t>TORREÓN</t>
  </si>
  <si>
    <t>Asistir a la mesa de dialogo denominada “Justicia Administrativa con Perspectiva en Derechos Humanos” realizada por la Academia Interamericana de Derechos Humanos de la Universidad Autónoma de Coahuila y el Tribunal de Justicia Administrativa del Estado.</t>
  </si>
  <si>
    <t>Viáticos nacionales para servidores públicos en el desempeño de funciones oficiales</t>
  </si>
  <si>
    <t>Otros impuestos y derechos</t>
  </si>
  <si>
    <t>http://transparencia.tfja.gob.mx/dgpyp2/01/IX/ix_23_t1/1inf.pdf</t>
  </si>
  <si>
    <t>http://transparencia.tfja.gob.mx/dgpyp2/01/IX/ix_23_t1/2inf.pdf</t>
  </si>
  <si>
    <t>http://transparencia.tfja.gob.mx/dgpyp2/01/IX/ix_23_t1/3inf.pdf</t>
  </si>
  <si>
    <t>http://transparencia.tfja.gob.mx/dgpyp2/01/IX/ix_23_t1/4inf.pdf</t>
  </si>
  <si>
    <t>http://transparencia.tfja.gob.mx/dgpyp2/01/IX/ix_23_t1/5inf.pdf</t>
  </si>
  <si>
    <t>http://transparencia.tfja.gob.mx/dgpyp2/01/IX/ix_23_t1/6inf.pdf</t>
  </si>
  <si>
    <t>http://transparencia.tfja.gob.mx/dgpyp2/01/IX/ix_23_t1/7inf.pdf</t>
  </si>
  <si>
    <t>http://transparencia.tfja.gob.mx/dgpyp2/01/IX/ix_23_t1/8inf.pdf</t>
  </si>
  <si>
    <t>http://transparencia.tfja.gob.mx/dgpyp2/01/IX/ix_23_t1/9inf.pdf</t>
  </si>
  <si>
    <t>http://transparencia.tfja.gob.mx/dgpyp2/01/IX/ix_23_t1/10inf.pdf</t>
  </si>
  <si>
    <t>http://transparencia.tfja.gob.mx/dgpyp2/01/IX/ix_23_t1/11inf.pdf</t>
  </si>
  <si>
    <t>http://transparencia.tfja.gob.mx/dgpyp2/01/IX/ix_23_t1/12inf.pdf</t>
  </si>
  <si>
    <t>http://transparencia.tfja.gob.mx/dgpyp2/01/IX/ix_23_t1/13inf.pdf</t>
  </si>
  <si>
    <t>http://transparencia.tfja.gob.mx/dgpyp2/01/IX/ix_23_t1/14inf.pdf</t>
  </si>
  <si>
    <t>http://transparencia.tfja.gob.mx/dgpyp2/01/IX/ix_23_t1/15inf.pdf</t>
  </si>
  <si>
    <t>http://transparencia.tfja.gob.mx/dgpyp2/01/IX/ix_23_t1/16inf.pdf</t>
  </si>
  <si>
    <t>http://transparencia.tfja.gob.mx/dgpyp2/01/IX/ix_23_t1/17inf.pdf</t>
  </si>
  <si>
    <t>http://transparencia.tfja.gob.mx/dgpyp2/01/IX/ix_23_t1/18inf.pdf</t>
  </si>
  <si>
    <t>http://transparencia.tfja.gob.mx/dgpyp2/01/IX/ix_23_t1/19inf.pdf</t>
  </si>
  <si>
    <t>http://transparencia.tfja.gob.mx/dgpyp2/01/IX/ix_23_t1/20inf.pdf</t>
  </si>
  <si>
    <t>http://transparencia.tfja.gob.mx/dgpyp2/01/IX/ix_23_t1/21inf.pdf</t>
  </si>
  <si>
    <t>http://transparencia.tfja.gob.mx/dgpyp2/01/IX/ix_23_t1/22inf.pdf</t>
  </si>
  <si>
    <t>http://transparencia.tfja.gob.mx/dgpyp2/01/IX/ix_23_t1/23inf.pdf</t>
  </si>
  <si>
    <t>http://transparencia.tfja.gob.mx/dgpyp2/01/IX/ix_23_t1/25inf.pdf</t>
  </si>
  <si>
    <t>http://transparencia.tfja.gob.mx/dgpyp2/01/IX/ix_23_t1/26inf.pdf</t>
  </si>
  <si>
    <t>http://transparencia.tfja.gob.mx/dgpyp2/01/IX/ix_23_t1/27inf.pdf</t>
  </si>
  <si>
    <t>http://transparencia.tfja.gob.mx/dgpyp2/01/IX/ix_23_t1/29inf.pdf</t>
  </si>
  <si>
    <t>http://transparencia.tfja.gob.mx/dgpyp2/01/IX/ix_23_t1/3910inf.pdf</t>
  </si>
  <si>
    <t>http://transparencia.tfja.gob.mx/dgpyp2/01/IX/ix_23_t1/3913inf.pdf</t>
  </si>
  <si>
    <t>http://transparencia.tfja.gob.mx/dgpyp2/01/IX/ix_23_t1/3916inf.pdf</t>
  </si>
  <si>
    <t>http://transparencia.tfja.gob.mx/dgpyp2/01/IX/ix_23_t1/1.pdf</t>
  </si>
  <si>
    <t>http://transparencia.tfja.gob.mx/dgpyp2/01/IX/ix_23_t1/2.pdf</t>
  </si>
  <si>
    <t>http://transparencia.tfja.gob.mx/dgpyp2/01/IX/ix_23_t1/3.pdf</t>
  </si>
  <si>
    <t>http://transparencia.tfja.gob.mx/dgpyp2/01/IX/ix_23_t1/4.pdf</t>
  </si>
  <si>
    <t>http://transparencia.tfja.gob.mx/dgpyp2/01/IX/ix_23_t1/5.pdf</t>
  </si>
  <si>
    <t>http://transparencia.tfja.gob.mx/dgpyp2/01/IX/ix_23_t1/6.pdf</t>
  </si>
  <si>
    <t>http://transparencia.tfja.gob.mx/dgpyp2/01/IX/ix_23_t1/7.pdf</t>
  </si>
  <si>
    <t>http://transparencia.tfja.gob.mx/dgpyp2/01/IX/ix_23_t1/8.pdf</t>
  </si>
  <si>
    <t>http://transparencia.tfja.gob.mx/dgpyp2/01/IX/ix_23_t1/9.pdf</t>
  </si>
  <si>
    <t>http://transparencia.tfja.gob.mx/dgpyp2/01/IX/ix_23_t1/10.pdf</t>
  </si>
  <si>
    <t>http://transparencia.tfja.gob.mx/dgpyp2/01/IX/ix_23_t1/11.pdf</t>
  </si>
  <si>
    <t>http://transparencia.tfja.gob.mx/dgpyp2/01/IX/ix_23_t1/12.pdf</t>
  </si>
  <si>
    <t>http://transparencia.tfja.gob.mx/dgpyp2/01/IX/ix_23_t1/13.pdf</t>
  </si>
  <si>
    <t>http://transparencia.tfja.gob.mx/dgpyp2/01/IX/ix_23_t1/14.pdf</t>
  </si>
  <si>
    <t>http://transparencia.tfja.gob.mx/dgpyp2/01/IX/ix_23_t1/15.pdf</t>
  </si>
  <si>
    <t>http://transparencia.tfja.gob.mx/dgpyp2/01/IX/ix_23_t1/16.pdf</t>
  </si>
  <si>
    <t>http://transparencia.tfja.gob.mx/dgpyp2/01/IX/ix_23_t1/17.pdf</t>
  </si>
  <si>
    <t>http://transparencia.tfja.gob.mx/dgpyp2/01/IX/ix_23_t1/18.pdf</t>
  </si>
  <si>
    <t>http://transparencia.tfja.gob.mx/dgpyp2/01/IX/ix_23_t1/19.pdf</t>
  </si>
  <si>
    <t>http://transparencia.tfja.gob.mx/dgpyp2/01/IX/ix_23_t1/20.pdf</t>
  </si>
  <si>
    <t>http://transparencia.tfja.gob.mx/dgpyp2/01/IX/ix_23_t1/21.pdf</t>
  </si>
  <si>
    <t>http://transparencia.tfja.gob.mx/dgpyp2/01/IX/ix_23_t1/22.pdf</t>
  </si>
  <si>
    <t>http://transparencia.tfja.gob.mx/dgpyp2/01/IX/ix_23_t1/23.pdf</t>
  </si>
  <si>
    <t>http://transparencia.tfja.gob.mx/dgpyp2/01/IX/ix_23_t1/25.pdf</t>
  </si>
  <si>
    <t>http://transparencia.tfja.gob.mx/dgpyp2/01/IX/ix_23_t1/26.pdf</t>
  </si>
  <si>
    <t>http://transparencia.tfja.gob.mx/dgpyp2/01/IX/ix_23_t1/27.pdf</t>
  </si>
  <si>
    <t>http://transparencia.tfja.gob.mx/dgpyp2/01/IX/ix_23_t1/29.pdf</t>
  </si>
  <si>
    <t>http://transparencia.tfja.gob.mx/dgpyp2/01/IX/ix_23_t1/3910.pdf</t>
  </si>
  <si>
    <t>http://transparencia.tfja.gob.mx/dgpyp2/01/IX/ix_23_t1/3913.pdf</t>
  </si>
  <si>
    <t>http://transparencia.tfja.gob.mx/dgpyp2/01/IX/ix_23_t1/3916.pdf</t>
  </si>
  <si>
    <t>http://transparencia.tfja.gob.mx/dgpyp2/01/IX/ix_23_t1/normas2023.pdf</t>
  </si>
  <si>
    <t>Dirección General de Programación y Presupuesto</t>
  </si>
  <si>
    <t>Número de personas, acompañantes e Importe ejercido por el total de acompañantes: no existe información al no aplicar los casos de acompañantes, al mencionarse en el numeral 61 y 96 de los Lineamientos para el Ejercicio de los Recursos del Tribunal Federal de Justicia Administrativa, que deberá reducirse al mínimo indispensable el número de comisionados y las comprobaciones deben ser en forma individual Acuerdo E/JGA/11/2022.</t>
  </si>
  <si>
    <t>Hombre</t>
  </si>
  <si>
    <t>Mujer</t>
  </si>
  <si>
    <t>SUBDIRECTORA DE AREA "B"</t>
  </si>
  <si>
    <t>SUBDIRECTORA DE AREA "B" DE LA DIRECCIÓN GENERAL DE DELEGACIONES ADMINISTRATIVAS</t>
  </si>
  <si>
    <t>MAGISTRADA DE SALA SUPERIOR</t>
  </si>
  <si>
    <t>MAGISTRADA DE SALA SUPERIOR DE LA PONENCIA MAG. MAGDA ZULEMA MOSRI GUTIERREZ</t>
  </si>
  <si>
    <t>SECRETARIA DE ACUERDOS DE SALA SUPERIOR ´B´</t>
  </si>
  <si>
    <t>SECRETARIA DE ACUERDOS DE SALA SUPERIOR ´B´ DE LA PONENCIA MAG. MAGDA ZULEMA MOSRI GUTIERREZ</t>
  </si>
  <si>
    <t>CMMM05-14</t>
  </si>
  <si>
    <t>DIRECTOR DE AREA ´A´</t>
  </si>
  <si>
    <t>DIRECTOR DE AREA ´A´ DE LA DIRECCION GENERAL DE INFRAESTRUCTURA TECNOLÓGICA (DGIT)</t>
  </si>
  <si>
    <t>DIRECCION GENERAL DE INFRAESTRUCTURA TECNOLÓGICA (DGIT)</t>
  </si>
  <si>
    <t>EVODIO ALEJANDRO</t>
  </si>
  <si>
    <t>BAÑUELOS</t>
  </si>
  <si>
    <t>JEFE DE DEPARTAMENTO ´A´</t>
  </si>
  <si>
    <t>JEFE DE DEPARTAMENTO ´A´ DE LA DIRECCION GENERAL DE INFRAESTRUCTURA DE COMPUTO Y COMUNICACIONES (DGICC)</t>
  </si>
  <si>
    <t>DIRECCION GENERAL DE INFRAESTRUCTURA DE COMPUTO Y COMUNICACIONES (DGICC)</t>
  </si>
  <si>
    <t xml:space="preserve">FREDY ISRAEL </t>
  </si>
  <si>
    <t>ALVARADO</t>
  </si>
  <si>
    <t>Llevar a cabo una diligencia de notficación.</t>
  </si>
  <si>
    <t>Reunirse con funcionarios de Obras Públicas del Gobierno de Guadalajara para seguimiento de revisión de planos, previo a la solcitud de licencias para el proyecto de refuerzo estructural y adecuaciones de las Salas Regionales de Occidente.</t>
  </si>
  <si>
    <t>Para asistir a la presentación de los nuevos Delegados Administrativos en las Salas Regionales del Caribe y Auxiliar y Sala Regional Peninsular, así como supervisar la situación actual de los inmuebles que ocupan las Sala Regionales.</t>
  </si>
  <si>
    <t>Apoyar en el traslado del Magistrado Presidente Guillermo Valls Esponda, a asistir a la ceremonia conmemorativa del 106 Aniversario de la Promulgación de la Constitución de los Estados Unidos Mexicanos, que se llevara a cabo en el Teatro de la República en el Municipio de Santiago de Querétaro.</t>
  </si>
  <si>
    <t>Participar en la catedra “La Justicia Administrativa del Siglo XXI”, organizado por la Escuela de Derecho de la Universidad Anáhuac en el estado de Puebla y visita a las Salas Regionales de Oriente, en la que se llevara a cabo una reunión con los Magistrados integrantes de cada Sala.</t>
  </si>
  <si>
    <t>Colaborar en la participación del Magistrado Presidente Guillermo Valls Esponda en la catedra “La Justicia Administrativa del Siglo XXI”, organizado por la Escuela de Derecho de la Universidad Anáhuac en el estado de Puebla y visita a las Salas Regionales de Oriente, en la que se llevara a cabo una reunión con los Magistrados integrantes de cada Sala.</t>
  </si>
  <si>
    <t>Trasladar a el Magistrado Presidente Guillermo Valls Esponda y al Secretario Particular de Presidencia el Lic.  Alejandro Torres Álvarez, para asistir a la catedra “La Justicia Administrativa del Siglo XXI”, organizado por la Escuela de Derecho de la Universidad Anáhuac en el estado de Puebla y visita a las Salas Regionales de Oriente, en la que se llevará a cabo una reunión con los Magistrados integrantes de cada Sala.</t>
  </si>
  <si>
    <t>Colaborar en la participación del Magistrado Presidente Guillermo Valls Esponda en la catedra “La Justicia Administrativa del Siglo XXI”, organizado por la Escuela de Derecho de la Universidad Anáhuac en el estado de Puebla y visita a las Salas Regionales de Oriente,  en la que se llevara a cabo una reunión con los Magistrados integrantes de cada Sala.</t>
  </si>
  <si>
    <t>Asistir a capacitar respecto al tema jurisdiccional "Juzgar con Perspectiva de Género" al personal adscrito a la Sala Regional de Tabasco y Auxiliar.</t>
  </si>
  <si>
    <t>Dar seguimiento a las actividades de cierre del Sistema de Justicia en Línea versión 1 y cumplimiento a los acuerdos G/JGA/29/2022 y E/JGA/9/2023, así como efectuar los respaldos de la plataforma aplicativa, se requiere llevar un servidor físico y un disco duro externo a las instalaciones de Triara Querétaro para continuar con dicha actividad.</t>
  </si>
  <si>
    <t>http://transparencia.tfja.gob.mx/dgpyp2/01/IX/ix_23_t1/3931inf.pdf</t>
  </si>
  <si>
    <t>http://transparencia.tfja.gob.mx/dgpyp2/01/IX/ix_23_t1/3931.pdf</t>
  </si>
  <si>
    <t>Integrante de órgano autónomo</t>
  </si>
  <si>
    <t xml:space="preserve">Sexo </t>
  </si>
  <si>
    <t xml:space="preserve">Tipo de integrante del sujeto obligado </t>
  </si>
  <si>
    <t xml:space="preserve">Denominación del 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</si>
</sst>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22">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
      <left style="mediumDashed">
        <color auto="1"/>
      </left>
      <right style="mediumDashed">
        <color auto="1"/>
      </right>
      <top style="medium">
        <color indexed="64"/>
      </top>
      <bottom/>
      <diagonal/>
    </border>
    <border>
      <left style="mediumDashed">
        <color auto="1"/>
      </left>
      <right style="mediumDashed">
        <color auto="1"/>
      </right>
      <top/>
      <bottom style="medium">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14" fontId="0" fillId="0" borderId="0" xfId="0" applyNumberFormat="1"/>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Fill="1" applyAlignment="1">
      <alignment vertical="center"/>
    </xf>
    <xf numFmtId="14" fontId="0" fillId="0" borderId="0" xfId="0" applyNumberFormat="1" applyAlignment="1">
      <alignment vertical="center"/>
    </xf>
    <xf numFmtId="0" fontId="6" fillId="0" borderId="0" xfId="1" applyAlignment="1">
      <alignment vertical="center"/>
    </xf>
    <xf numFmtId="0" fontId="0" fillId="0" borderId="0" xfId="0" applyAlignment="1">
      <alignment horizontal="justify" vertical="center" wrapText="1"/>
    </xf>
    <xf numFmtId="0" fontId="7" fillId="0" borderId="0" xfId="0" applyFont="1" applyFill="1" applyAlignment="1">
      <alignmen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lignment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1387927</xdr:colOff>
      <xdr:row>1</xdr:row>
      <xdr:rowOff>13607</xdr:rowOff>
    </xdr:from>
    <xdr:to>
      <xdr:col>3</xdr:col>
      <xdr:colOff>272143</xdr:colOff>
      <xdr:row>7</xdr:row>
      <xdr:rowOff>0</xdr:rowOff>
    </xdr:to>
    <xdr:pic>
      <xdr:nvPicPr>
        <xdr:cNvPr id="4" name="Imagen 3">
          <a:extLst>
            <a:ext uri="{FF2B5EF4-FFF2-40B4-BE49-F238E27FC236}">
              <a16:creationId xmlns:a16="http://schemas.microsoft.com/office/drawing/2014/main" id="{27E765BD-7AF1-4EB7-AD84-EA79B4F9CC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7463" y="204107"/>
          <a:ext cx="2095501" cy="1442357"/>
        </a:xfrm>
        <a:prstGeom prst="rect">
          <a:avLst/>
        </a:prstGeom>
      </xdr:spPr>
    </xdr:pic>
    <xdr:clientData/>
  </xdr:twoCellAnchor>
  <xdr:twoCellAnchor editAs="oneCell">
    <xdr:from>
      <xdr:col>8</xdr:col>
      <xdr:colOff>367392</xdr:colOff>
      <xdr:row>1</xdr:row>
      <xdr:rowOff>204109</xdr:rowOff>
    </xdr:from>
    <xdr:to>
      <xdr:col>10</xdr:col>
      <xdr:colOff>95249</xdr:colOff>
      <xdr:row>6</xdr:row>
      <xdr:rowOff>163287</xdr:rowOff>
    </xdr:to>
    <xdr:pic>
      <xdr:nvPicPr>
        <xdr:cNvPr id="5" name="Imagen 4">
          <a:extLst>
            <a:ext uri="{FF2B5EF4-FFF2-40B4-BE49-F238E27FC236}">
              <a16:creationId xmlns:a16="http://schemas.microsoft.com/office/drawing/2014/main" id="{29727E1A-99FC-4047-8743-2D468D3F71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5071" y="394609"/>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FJA-WGCJ-2023\FRACCIONES%20DGPP\DTF\02%20SEGUNDO%20TRIMESTRE\Infomraci&#243;n%20del%20&#225;rea\Informaci&#243;n%20modificada\NUEVO%209-LGT_Art_70_Fr_IX_T1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3806"/>
      <sheetName val="Tabla_333807"/>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a.gob.mx/dgpyp2/01/IX/ix_23_t1/29inf.pdf" TargetMode="External"/><Relationship Id="rId21" Type="http://schemas.openxmlformats.org/officeDocument/2006/relationships/hyperlink" Target="http://transparencia.tfja.gob.mx/dgpyp2/01/IX/ix_23_t1/22inf.pdf" TargetMode="External"/><Relationship Id="rId34" Type="http://schemas.openxmlformats.org/officeDocument/2006/relationships/hyperlink" Target="http://transparencia.tfja.gob.mx/dgpyp2/01/IX/ix_23_t1/2.pdf" TargetMode="External"/><Relationship Id="rId42" Type="http://schemas.openxmlformats.org/officeDocument/2006/relationships/hyperlink" Target="http://transparencia.tfja.gob.mx/dgpyp2/01/IX/ix_23_t1/11.pdf" TargetMode="External"/><Relationship Id="rId47" Type="http://schemas.openxmlformats.org/officeDocument/2006/relationships/hyperlink" Target="http://transparencia.tfja.gob.mx/dgpyp2/01/IX/ix_23_t1/17.pdf" TargetMode="External"/><Relationship Id="rId50" Type="http://schemas.openxmlformats.org/officeDocument/2006/relationships/hyperlink" Target="http://transparencia.tfja.gob.mx/dgpyp2/01/IX/ix_23_t1/20.pdf" TargetMode="External"/><Relationship Id="rId55" Type="http://schemas.openxmlformats.org/officeDocument/2006/relationships/hyperlink" Target="http://transparencia.tfja.gob.mx/dgpyp2/01/IX/ix_23_t1/26.pdf" TargetMode="External"/><Relationship Id="rId63" Type="http://schemas.openxmlformats.org/officeDocument/2006/relationships/hyperlink" Target="http://transparencia.tfja.gob.mx/dgpyp2/01/IX/ix_23_t1/3910.pdf" TargetMode="External"/><Relationship Id="rId68" Type="http://schemas.openxmlformats.org/officeDocument/2006/relationships/drawing" Target="../drawings/drawing1.xml"/><Relationship Id="rId7" Type="http://schemas.openxmlformats.org/officeDocument/2006/relationships/hyperlink" Target="http://transparencia.tfja.gob.mx/dgpyp2/01/IX/ix_23_t1/7inf.pdf" TargetMode="External"/><Relationship Id="rId2" Type="http://schemas.openxmlformats.org/officeDocument/2006/relationships/hyperlink" Target="http://transparencia.tfja.gob.mx/dgpyp2/01/IX/ix_23_t1/2inf.pdf" TargetMode="External"/><Relationship Id="rId16" Type="http://schemas.openxmlformats.org/officeDocument/2006/relationships/hyperlink" Target="http://transparencia.tfja.gob.mx/dgpyp2/01/IX/ix_23_t1/17inf.pdf" TargetMode="External"/><Relationship Id="rId29" Type="http://schemas.openxmlformats.org/officeDocument/2006/relationships/hyperlink" Target="http://transparencia.tfja.gob.mx/dgpyp2/01/IX/ix_23_t1/3916inf.pdf" TargetMode="External"/><Relationship Id="rId11" Type="http://schemas.openxmlformats.org/officeDocument/2006/relationships/hyperlink" Target="http://transparencia.tfja.gob.mx/dgpyp2/01/IX/ix_23_t1/11inf.pdf" TargetMode="External"/><Relationship Id="rId24" Type="http://schemas.openxmlformats.org/officeDocument/2006/relationships/hyperlink" Target="http://transparencia.tfja.gob.mx/dgpyp2/01/IX/ix_23_t1/26inf.pdf" TargetMode="External"/><Relationship Id="rId32" Type="http://schemas.openxmlformats.org/officeDocument/2006/relationships/hyperlink" Target="http://transparencia.tfja.gob.mx/dgpyp2/01/IX/ix_23_t1/3931inf.pdf" TargetMode="External"/><Relationship Id="rId37" Type="http://schemas.openxmlformats.org/officeDocument/2006/relationships/hyperlink" Target="http://transparencia.tfja.gob.mx/dgpyp2/01/IX/ix_23_t1/5.pdf" TargetMode="External"/><Relationship Id="rId40" Type="http://schemas.openxmlformats.org/officeDocument/2006/relationships/hyperlink" Target="http://transparencia.tfja.gob.mx/dgpyp2/01/IX/ix_23_t1/9.pdf" TargetMode="External"/><Relationship Id="rId45" Type="http://schemas.openxmlformats.org/officeDocument/2006/relationships/hyperlink" Target="http://transparencia.tfja.gob.mx/dgpyp2/01/IX/ix_23_t1/14.pdf" TargetMode="External"/><Relationship Id="rId53" Type="http://schemas.openxmlformats.org/officeDocument/2006/relationships/hyperlink" Target="http://transparencia.tfja.gob.mx/dgpyp2/01/IX/ix_23_t1/23.pdf" TargetMode="External"/><Relationship Id="rId58" Type="http://schemas.openxmlformats.org/officeDocument/2006/relationships/hyperlink" Target="http://transparencia.tfja.gob.mx/dgpyp2/01/IX/ix_23_t1/3910.pdf" TargetMode="External"/><Relationship Id="rId66" Type="http://schemas.openxmlformats.org/officeDocument/2006/relationships/hyperlink" Target="http://transparencia.tfja.gob.mx/dgpyp2/01/IX/ix_23_t1/normas2023.pdf" TargetMode="External"/><Relationship Id="rId5" Type="http://schemas.openxmlformats.org/officeDocument/2006/relationships/hyperlink" Target="http://transparencia.tfja.gob.mx/dgpyp2/01/IX/ix_23_t1/5inf.pdf" TargetMode="External"/><Relationship Id="rId61" Type="http://schemas.openxmlformats.org/officeDocument/2006/relationships/hyperlink" Target="http://transparencia.tfja.gob.mx/dgpyp2/01/IX/ix_23_t1/15.pdf" TargetMode="External"/><Relationship Id="rId19" Type="http://schemas.openxmlformats.org/officeDocument/2006/relationships/hyperlink" Target="http://transparencia.tfja.gob.mx/dgpyp2/01/IX/ix_23_t1/20inf.pdf" TargetMode="External"/><Relationship Id="rId14" Type="http://schemas.openxmlformats.org/officeDocument/2006/relationships/hyperlink" Target="http://transparencia.tfja.gob.mx/dgpyp2/01/IX/ix_23_t1/14inf.pdf" TargetMode="External"/><Relationship Id="rId22" Type="http://schemas.openxmlformats.org/officeDocument/2006/relationships/hyperlink" Target="http://transparencia.tfja.gob.mx/dgpyp2/01/IX/ix_23_t1/23inf.pdf" TargetMode="External"/><Relationship Id="rId27" Type="http://schemas.openxmlformats.org/officeDocument/2006/relationships/hyperlink" Target="http://transparencia.tfja.gob.mx/dgpyp2/01/IX/ix_23_t1/3910inf.pdf" TargetMode="External"/><Relationship Id="rId30" Type="http://schemas.openxmlformats.org/officeDocument/2006/relationships/hyperlink" Target="http://transparencia.tfja.gob.mx/dgpyp2/01/IX/ix_23_t1/3910inf.pdf" TargetMode="External"/><Relationship Id="rId35" Type="http://schemas.openxmlformats.org/officeDocument/2006/relationships/hyperlink" Target="http://transparencia.tfja.gob.mx/dgpyp2/01/IX/ix_23_t1/3.pdf" TargetMode="External"/><Relationship Id="rId43" Type="http://schemas.openxmlformats.org/officeDocument/2006/relationships/hyperlink" Target="http://transparencia.tfja.gob.mx/dgpyp2/01/IX/ix_23_t1/12.pdf" TargetMode="External"/><Relationship Id="rId48" Type="http://schemas.openxmlformats.org/officeDocument/2006/relationships/hyperlink" Target="http://transparencia.tfja.gob.mx/dgpyp2/01/IX/ix_23_t1/18.pdf" TargetMode="External"/><Relationship Id="rId56" Type="http://schemas.openxmlformats.org/officeDocument/2006/relationships/hyperlink" Target="http://transparencia.tfja.gob.mx/dgpyp2/01/IX/ix_23_t1/27.pdf" TargetMode="External"/><Relationship Id="rId64" Type="http://schemas.openxmlformats.org/officeDocument/2006/relationships/hyperlink" Target="http://transparencia.tfja.gob.mx/dgpyp2/01/IX/ix_23_t1/3916.pdf" TargetMode="External"/><Relationship Id="rId8" Type="http://schemas.openxmlformats.org/officeDocument/2006/relationships/hyperlink" Target="http://transparencia.tfja.gob.mx/dgpyp2/01/IX/ix_23_t1/8inf.pdf" TargetMode="External"/><Relationship Id="rId51" Type="http://schemas.openxmlformats.org/officeDocument/2006/relationships/hyperlink" Target="http://transparencia.tfja.gob.mx/dgpyp2/01/IX/ix_23_t1/21.pdf" TargetMode="External"/><Relationship Id="rId3" Type="http://schemas.openxmlformats.org/officeDocument/2006/relationships/hyperlink" Target="http://transparencia.tfja.gob.mx/dgpyp2/01/IX/ix_23_t1/3inf.pdf" TargetMode="External"/><Relationship Id="rId12" Type="http://schemas.openxmlformats.org/officeDocument/2006/relationships/hyperlink" Target="http://transparencia.tfja.gob.mx/dgpyp2/01/IX/ix_23_t1/12inf.pdf" TargetMode="External"/><Relationship Id="rId17" Type="http://schemas.openxmlformats.org/officeDocument/2006/relationships/hyperlink" Target="http://transparencia.tfja.gob.mx/dgpyp2/01/IX/ix_23_t1/18inf.pdf" TargetMode="External"/><Relationship Id="rId25" Type="http://schemas.openxmlformats.org/officeDocument/2006/relationships/hyperlink" Target="http://transparencia.tfja.gob.mx/dgpyp2/01/IX/ix_23_t1/27inf.pdf" TargetMode="External"/><Relationship Id="rId33" Type="http://schemas.openxmlformats.org/officeDocument/2006/relationships/hyperlink" Target="http://transparencia.tfja.gob.mx/dgpyp2/01/IX/ix_23_t1/1.pdf" TargetMode="External"/><Relationship Id="rId38" Type="http://schemas.openxmlformats.org/officeDocument/2006/relationships/hyperlink" Target="http://transparencia.tfja.gob.mx/dgpyp2/01/IX/ix_23_t1/7.pdf" TargetMode="External"/><Relationship Id="rId46" Type="http://schemas.openxmlformats.org/officeDocument/2006/relationships/hyperlink" Target="http://transparencia.tfja.gob.mx/dgpyp2/01/IX/ix_23_t1/16.pdf" TargetMode="External"/><Relationship Id="rId59" Type="http://schemas.openxmlformats.org/officeDocument/2006/relationships/hyperlink" Target="http://transparencia.tfja.gob.mx/dgpyp2/01/IX/ix_23_t1/3913.pdf" TargetMode="External"/><Relationship Id="rId67" Type="http://schemas.openxmlformats.org/officeDocument/2006/relationships/printerSettings" Target="../printerSettings/printerSettings1.bin"/><Relationship Id="rId20" Type="http://schemas.openxmlformats.org/officeDocument/2006/relationships/hyperlink" Target="http://transparencia.tfja.gob.mx/dgpyp2/01/IX/ix_23_t1/21inf.pdf" TargetMode="External"/><Relationship Id="rId41" Type="http://schemas.openxmlformats.org/officeDocument/2006/relationships/hyperlink" Target="http://transparencia.tfja.gob.mx/dgpyp2/01/IX/ix_23_t1/10.pdf" TargetMode="External"/><Relationship Id="rId54" Type="http://schemas.openxmlformats.org/officeDocument/2006/relationships/hyperlink" Target="http://transparencia.tfja.gob.mx/dgpyp2/01/IX/ix_23_t1/25.pdf" TargetMode="External"/><Relationship Id="rId62" Type="http://schemas.openxmlformats.org/officeDocument/2006/relationships/hyperlink" Target="http://transparencia.tfja.gob.mx/dgpyp2/01/IX/ix_23_t1/6.pdf" TargetMode="External"/><Relationship Id="rId1" Type="http://schemas.openxmlformats.org/officeDocument/2006/relationships/hyperlink" Target="http://transparencia.tfja.gob.mx/dgpyp2/01/IX/ix_23_t1/1inf.pdf" TargetMode="External"/><Relationship Id="rId6" Type="http://schemas.openxmlformats.org/officeDocument/2006/relationships/hyperlink" Target="http://transparencia.tfja.gob.mx/dgpyp2/01/IX/ix_23_t1/6inf.pdf" TargetMode="External"/><Relationship Id="rId15" Type="http://schemas.openxmlformats.org/officeDocument/2006/relationships/hyperlink" Target="http://transparencia.tfja.gob.mx/dgpyp2/01/IX/ix_23_t1/16inf.pdf" TargetMode="External"/><Relationship Id="rId23" Type="http://schemas.openxmlformats.org/officeDocument/2006/relationships/hyperlink" Target="http://transparencia.tfja.gob.mx/dgpyp2/01/IX/ix_23_t1/25inf.pdf" TargetMode="External"/><Relationship Id="rId28" Type="http://schemas.openxmlformats.org/officeDocument/2006/relationships/hyperlink" Target="http://transparencia.tfja.gob.mx/dgpyp2/01/IX/ix_23_t1/3913inf.pdf" TargetMode="External"/><Relationship Id="rId36" Type="http://schemas.openxmlformats.org/officeDocument/2006/relationships/hyperlink" Target="http://transparencia.tfja.gob.mx/dgpyp2/01/IX/ix_23_t1/4.pdf" TargetMode="External"/><Relationship Id="rId49" Type="http://schemas.openxmlformats.org/officeDocument/2006/relationships/hyperlink" Target="http://transparencia.tfja.gob.mx/dgpyp2/01/IX/ix_23_t1/19.pdf" TargetMode="External"/><Relationship Id="rId57" Type="http://schemas.openxmlformats.org/officeDocument/2006/relationships/hyperlink" Target="http://transparencia.tfja.gob.mx/dgpyp2/01/IX/ix_23_t1/29.pdf" TargetMode="External"/><Relationship Id="rId10" Type="http://schemas.openxmlformats.org/officeDocument/2006/relationships/hyperlink" Target="http://transparencia.tfja.gob.mx/dgpyp2/01/IX/ix_23_t1/10inf.pdf" TargetMode="External"/><Relationship Id="rId31" Type="http://schemas.openxmlformats.org/officeDocument/2006/relationships/hyperlink" Target="http://transparencia.tfja.gob.mx/dgpyp2/01/IX/ix_23_t1/3916inf.pdf" TargetMode="External"/><Relationship Id="rId44" Type="http://schemas.openxmlformats.org/officeDocument/2006/relationships/hyperlink" Target="http://transparencia.tfja.gob.mx/dgpyp2/01/IX/ix_23_t1/13.pdf" TargetMode="External"/><Relationship Id="rId52" Type="http://schemas.openxmlformats.org/officeDocument/2006/relationships/hyperlink" Target="http://transparencia.tfja.gob.mx/dgpyp2/01/IX/ix_23_t1/22.pdf" TargetMode="External"/><Relationship Id="rId60" Type="http://schemas.openxmlformats.org/officeDocument/2006/relationships/hyperlink" Target="http://transparencia.tfja.gob.mx/dgpyp2/01/IX/ix_23_t1/3916.pdf" TargetMode="External"/><Relationship Id="rId65" Type="http://schemas.openxmlformats.org/officeDocument/2006/relationships/hyperlink" Target="http://transparencia.tfja.gob.mx/dgpyp2/01/IX/ix_23_t1/3931.pdf" TargetMode="External"/><Relationship Id="rId4" Type="http://schemas.openxmlformats.org/officeDocument/2006/relationships/hyperlink" Target="http://transparencia.tfja.gob.mx/dgpyp2/01/IX/ix_23_t1/4inf.pdf" TargetMode="External"/><Relationship Id="rId9" Type="http://schemas.openxmlformats.org/officeDocument/2006/relationships/hyperlink" Target="http://transparencia.tfja.gob.mx/dgpyp2/01/IX/ix_23_t1/9inf.pdf" TargetMode="External"/><Relationship Id="rId13" Type="http://schemas.openxmlformats.org/officeDocument/2006/relationships/hyperlink" Target="http://transparencia.tfja.gob.mx/dgpyp2/01/IX/ix_23_t1/13inf.pdf" TargetMode="External"/><Relationship Id="rId18" Type="http://schemas.openxmlformats.org/officeDocument/2006/relationships/hyperlink" Target="http://transparencia.tfja.gob.mx/dgpyp2/01/IX/ix_23_t1/19inf.pdf" TargetMode="External"/><Relationship Id="rId39" Type="http://schemas.openxmlformats.org/officeDocument/2006/relationships/hyperlink" Target="http://transparencia.tfja.gob.mx/dgpyp2/01/IX/ix_23_t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46"/>
  <sheetViews>
    <sheetView tabSelected="1" zoomScale="70" zoomScaleNormal="70" workbookViewId="0">
      <selection activeCell="E15" sqref="E15"/>
    </sheetView>
  </sheetViews>
  <sheetFormatPr baseColWidth="10" defaultColWidth="9.140625" defaultRowHeight="15" x14ac:dyDescent="0.25"/>
  <cols>
    <col min="1" max="1" width="12.5703125" customWidth="1"/>
    <col min="2" max="3" width="24" customWidth="1"/>
    <col min="4" max="5" width="62.42578125" customWidth="1"/>
    <col min="6" max="9" width="33" customWidth="1"/>
    <col min="10" max="12" width="15.42578125" customWidth="1"/>
    <col min="13" max="13" width="23.28515625" customWidth="1"/>
    <col min="14" max="14" width="15.42578125" customWidth="1"/>
    <col min="15" max="15" width="26" customWidth="1"/>
    <col min="16" max="16" width="15.42578125" customWidth="1"/>
    <col min="17" max="17" width="30.7109375" customWidth="1"/>
    <col min="18" max="18" width="26.7109375" customWidth="1"/>
    <col min="19" max="24" width="15.42578125" customWidth="1"/>
    <col min="25" max="25" width="27.85546875" customWidth="1"/>
    <col min="26" max="27" width="15.42578125" customWidth="1"/>
    <col min="28" max="33" width="36.28515625" customWidth="1"/>
    <col min="34" max="34" width="67.7109375" customWidth="1"/>
    <col min="35" max="37" width="36.28515625" customWidth="1"/>
    <col min="38" max="39" width="15.42578125" customWidth="1"/>
    <col min="40" max="40" width="76.5703125" customWidth="1"/>
  </cols>
  <sheetData>
    <row r="2" spans="1:40" ht="26.25" x14ac:dyDescent="0.4">
      <c r="D2" s="39" t="s">
        <v>7</v>
      </c>
      <c r="E2" s="39"/>
      <c r="F2" s="39"/>
      <c r="G2" s="39"/>
      <c r="H2" s="39"/>
      <c r="I2" s="1"/>
    </row>
    <row r="3" spans="1:40" ht="15.75" x14ac:dyDescent="0.25">
      <c r="F3" s="2"/>
      <c r="G3" s="2"/>
      <c r="I3" s="2"/>
    </row>
    <row r="4" spans="1:40" ht="23.25" x14ac:dyDescent="0.35">
      <c r="D4" s="40" t="s">
        <v>9</v>
      </c>
      <c r="E4" s="40"/>
      <c r="F4" s="40"/>
      <c r="G4" s="40"/>
      <c r="H4" s="40"/>
      <c r="I4" s="3"/>
    </row>
    <row r="5" spans="1:40" ht="15.75" x14ac:dyDescent="0.25">
      <c r="F5" s="2"/>
      <c r="G5" s="2"/>
      <c r="I5" s="2"/>
    </row>
    <row r="6" spans="1:40" ht="15.75" customHeight="1" x14ac:dyDescent="0.25">
      <c r="D6" s="41" t="s">
        <v>8</v>
      </c>
      <c r="E6" s="41"/>
      <c r="F6" s="41"/>
      <c r="G6" s="41"/>
      <c r="H6" s="41"/>
      <c r="I6" s="4"/>
    </row>
    <row r="7" spans="1:40" ht="15.75" x14ac:dyDescent="0.25">
      <c r="F7" s="2"/>
      <c r="G7" s="2"/>
      <c r="I7" s="2"/>
    </row>
    <row r="8" spans="1:40" ht="15.75" customHeight="1" x14ac:dyDescent="0.25">
      <c r="D8" s="42" t="s">
        <v>15</v>
      </c>
      <c r="E8" s="42"/>
      <c r="F8" s="42"/>
      <c r="G8" s="42"/>
      <c r="H8" s="42"/>
      <c r="I8" s="5"/>
    </row>
    <row r="9" spans="1:40" ht="15" customHeight="1" x14ac:dyDescent="0.25">
      <c r="D9" s="6"/>
      <c r="E9" s="6"/>
      <c r="F9" s="6"/>
      <c r="G9" s="6"/>
      <c r="H9" s="6"/>
    </row>
    <row r="10" spans="1:40" ht="15.75" thickBot="1" x14ac:dyDescent="0.3"/>
    <row r="11" spans="1:40" ht="31.5" customHeight="1" x14ac:dyDescent="0.25">
      <c r="A11" s="43" t="s">
        <v>0</v>
      </c>
      <c r="B11" s="22" t="s">
        <v>1</v>
      </c>
      <c r="C11" s="22" t="s">
        <v>2</v>
      </c>
      <c r="D11" s="35" t="s">
        <v>294</v>
      </c>
      <c r="E11" s="35" t="s">
        <v>294</v>
      </c>
      <c r="F11" s="35" t="s">
        <v>10</v>
      </c>
      <c r="G11" s="35" t="s">
        <v>295</v>
      </c>
      <c r="H11" s="35" t="s">
        <v>11</v>
      </c>
      <c r="I11" s="37" t="s">
        <v>12</v>
      </c>
      <c r="J11" s="26" t="s">
        <v>16</v>
      </c>
      <c r="K11" s="27"/>
      <c r="L11" s="28"/>
      <c r="M11" s="33" t="s">
        <v>293</v>
      </c>
      <c r="N11" s="33" t="s">
        <v>17</v>
      </c>
      <c r="O11" s="35" t="s">
        <v>18</v>
      </c>
      <c r="P11" s="35" t="s">
        <v>19</v>
      </c>
      <c r="Q11" s="35" t="s">
        <v>20</v>
      </c>
      <c r="R11" s="37" t="s">
        <v>21</v>
      </c>
      <c r="S11" s="26" t="s">
        <v>22</v>
      </c>
      <c r="T11" s="27"/>
      <c r="U11" s="28"/>
      <c r="V11" s="26" t="s">
        <v>23</v>
      </c>
      <c r="W11" s="27"/>
      <c r="X11" s="28"/>
      <c r="Y11" s="29" t="s">
        <v>24</v>
      </c>
      <c r="Z11" s="26" t="s">
        <v>25</v>
      </c>
      <c r="AA11" s="28"/>
      <c r="AB11" s="26" t="s">
        <v>26</v>
      </c>
      <c r="AC11" s="27"/>
      <c r="AD11" s="27"/>
      <c r="AE11" s="27"/>
      <c r="AF11" s="28"/>
      <c r="AG11" s="26" t="s">
        <v>27</v>
      </c>
      <c r="AH11" s="27"/>
      <c r="AI11" s="27"/>
      <c r="AJ11" s="28"/>
      <c r="AK11" s="31" t="s">
        <v>3</v>
      </c>
      <c r="AL11" s="22" t="s">
        <v>4</v>
      </c>
      <c r="AM11" s="22" t="s">
        <v>5</v>
      </c>
      <c r="AN11" s="24" t="s">
        <v>6</v>
      </c>
    </row>
    <row r="12" spans="1:40" ht="74.25" customHeight="1" thickBot="1" x14ac:dyDescent="0.3">
      <c r="A12" s="44"/>
      <c r="B12" s="23"/>
      <c r="C12" s="23"/>
      <c r="D12" s="36"/>
      <c r="E12" s="36"/>
      <c r="F12" s="36"/>
      <c r="G12" s="36"/>
      <c r="H12" s="36"/>
      <c r="I12" s="38"/>
      <c r="J12" s="8" t="s">
        <v>28</v>
      </c>
      <c r="K12" s="9" t="s">
        <v>13</v>
      </c>
      <c r="L12" s="10" t="s">
        <v>14</v>
      </c>
      <c r="M12" s="34"/>
      <c r="N12" s="34"/>
      <c r="O12" s="36"/>
      <c r="P12" s="36"/>
      <c r="Q12" s="36"/>
      <c r="R12" s="38"/>
      <c r="S12" s="8" t="s">
        <v>29</v>
      </c>
      <c r="T12" s="9" t="s">
        <v>30</v>
      </c>
      <c r="U12" s="10" t="s">
        <v>31</v>
      </c>
      <c r="V12" s="8" t="s">
        <v>29</v>
      </c>
      <c r="W12" s="9" t="s">
        <v>32</v>
      </c>
      <c r="X12" s="10" t="s">
        <v>31</v>
      </c>
      <c r="Y12" s="30"/>
      <c r="Z12" s="8" t="s">
        <v>33</v>
      </c>
      <c r="AA12" s="10" t="s">
        <v>34</v>
      </c>
      <c r="AB12" s="8" t="s">
        <v>35</v>
      </c>
      <c r="AC12" s="9" t="s">
        <v>36</v>
      </c>
      <c r="AD12" s="9" t="s">
        <v>37</v>
      </c>
      <c r="AE12" s="9" t="s">
        <v>38</v>
      </c>
      <c r="AF12" s="10" t="s">
        <v>39</v>
      </c>
      <c r="AG12" s="8" t="s">
        <v>40</v>
      </c>
      <c r="AH12" s="9" t="s">
        <v>41</v>
      </c>
      <c r="AI12" s="9" t="s">
        <v>42</v>
      </c>
      <c r="AJ12" s="10" t="s">
        <v>43</v>
      </c>
      <c r="AK12" s="32"/>
      <c r="AL12" s="23"/>
      <c r="AM12" s="23"/>
      <c r="AN12" s="25"/>
    </row>
    <row r="13" spans="1:40" s="13" customFormat="1" ht="90" x14ac:dyDescent="0.25">
      <c r="A13" s="11">
        <v>2023</v>
      </c>
      <c r="B13" s="12">
        <v>44927</v>
      </c>
      <c r="C13" s="12">
        <v>45016</v>
      </c>
      <c r="D13" s="13" t="s">
        <v>44</v>
      </c>
      <c r="E13" s="13" t="s">
        <v>292</v>
      </c>
      <c r="F13" s="13" t="s">
        <v>45</v>
      </c>
      <c r="G13" s="13" t="s">
        <v>46</v>
      </c>
      <c r="H13" s="13" t="s">
        <v>47</v>
      </c>
      <c r="I13" s="13" t="s">
        <v>48</v>
      </c>
      <c r="J13" s="13" t="s">
        <v>49</v>
      </c>
      <c r="K13" s="13" t="s">
        <v>50</v>
      </c>
      <c r="L13" s="13" t="s">
        <v>51</v>
      </c>
      <c r="M13" s="11" t="s">
        <v>261</v>
      </c>
      <c r="N13" s="11" t="s">
        <v>158</v>
      </c>
      <c r="O13" s="11" t="s">
        <v>159</v>
      </c>
      <c r="P13" s="11" t="s">
        <v>160</v>
      </c>
      <c r="Q13" s="11">
        <v>0</v>
      </c>
      <c r="R13" s="11">
        <v>0</v>
      </c>
      <c r="S13" s="11" t="s">
        <v>161</v>
      </c>
      <c r="T13" s="13" t="s">
        <v>162</v>
      </c>
      <c r="U13" s="13" t="s">
        <v>162</v>
      </c>
      <c r="V13" s="11" t="s">
        <v>161</v>
      </c>
      <c r="W13" s="13" t="s">
        <v>163</v>
      </c>
      <c r="X13" s="13" t="s">
        <v>164</v>
      </c>
      <c r="Y13" s="13" t="s">
        <v>280</v>
      </c>
      <c r="Z13" s="12">
        <v>44935</v>
      </c>
      <c r="AA13" s="12">
        <v>44936</v>
      </c>
      <c r="AB13" s="13">
        <v>37504</v>
      </c>
      <c r="AC13" s="13" t="s">
        <v>196</v>
      </c>
      <c r="AD13" s="14">
        <v>1945</v>
      </c>
      <c r="AE13" s="14">
        <v>1945</v>
      </c>
      <c r="AF13" s="14">
        <v>305</v>
      </c>
      <c r="AG13" s="15">
        <v>44943</v>
      </c>
      <c r="AH13" s="16" t="s">
        <v>198</v>
      </c>
      <c r="AI13" s="16" t="s">
        <v>228</v>
      </c>
      <c r="AJ13" s="16" t="s">
        <v>258</v>
      </c>
      <c r="AK13" s="13" t="s">
        <v>259</v>
      </c>
      <c r="AL13" s="12">
        <v>45119</v>
      </c>
      <c r="AM13" s="15">
        <v>45016</v>
      </c>
      <c r="AN13" s="17" t="s">
        <v>260</v>
      </c>
    </row>
    <row r="14" spans="1:40" s="13" customFormat="1" ht="90" x14ac:dyDescent="0.25">
      <c r="A14" s="11">
        <v>2023</v>
      </c>
      <c r="B14" s="12">
        <v>44927</v>
      </c>
      <c r="C14" s="12">
        <v>45016</v>
      </c>
      <c r="D14" s="13" t="s">
        <v>44</v>
      </c>
      <c r="E14" s="13" t="s">
        <v>292</v>
      </c>
      <c r="F14" s="13" t="s">
        <v>52</v>
      </c>
      <c r="G14" s="13" t="s">
        <v>53</v>
      </c>
      <c r="H14" s="13" t="s">
        <v>54</v>
      </c>
      <c r="I14" s="13" t="s">
        <v>55</v>
      </c>
      <c r="J14" s="13" t="s">
        <v>56</v>
      </c>
      <c r="K14" s="13" t="s">
        <v>57</v>
      </c>
      <c r="L14" s="13" t="s">
        <v>58</v>
      </c>
      <c r="M14" s="11" t="s">
        <v>261</v>
      </c>
      <c r="N14" s="11" t="s">
        <v>158</v>
      </c>
      <c r="O14" s="11" t="s">
        <v>159</v>
      </c>
      <c r="P14" s="11" t="s">
        <v>160</v>
      </c>
      <c r="Q14" s="11">
        <v>0</v>
      </c>
      <c r="R14" s="11">
        <v>0</v>
      </c>
      <c r="S14" s="11" t="s">
        <v>161</v>
      </c>
      <c r="T14" s="13" t="s">
        <v>162</v>
      </c>
      <c r="U14" s="13" t="s">
        <v>162</v>
      </c>
      <c r="V14" s="11" t="s">
        <v>161</v>
      </c>
      <c r="W14" s="13" t="s">
        <v>165</v>
      </c>
      <c r="X14" s="13" t="s">
        <v>166</v>
      </c>
      <c r="Y14" s="13" t="s">
        <v>281</v>
      </c>
      <c r="Z14" s="12">
        <v>44945</v>
      </c>
      <c r="AA14" s="12">
        <v>44946</v>
      </c>
      <c r="AB14" s="13">
        <v>37504</v>
      </c>
      <c r="AC14" s="13" t="s">
        <v>196</v>
      </c>
      <c r="AD14" s="14">
        <v>2318.88</v>
      </c>
      <c r="AE14" s="14">
        <v>2318.88</v>
      </c>
      <c r="AF14" s="14">
        <v>471.11999999999989</v>
      </c>
      <c r="AG14" s="15">
        <v>44952</v>
      </c>
      <c r="AH14" s="16" t="s">
        <v>199</v>
      </c>
      <c r="AI14" s="16" t="s">
        <v>229</v>
      </c>
      <c r="AJ14" s="16" t="s">
        <v>258</v>
      </c>
      <c r="AK14" s="13" t="s">
        <v>259</v>
      </c>
      <c r="AL14" s="12">
        <v>45119</v>
      </c>
      <c r="AM14" s="15">
        <v>45016</v>
      </c>
      <c r="AN14" s="17" t="s">
        <v>260</v>
      </c>
    </row>
    <row r="15" spans="1:40" s="13" customFormat="1" ht="90" x14ac:dyDescent="0.25">
      <c r="A15" s="11">
        <v>2023</v>
      </c>
      <c r="B15" s="12">
        <v>44927</v>
      </c>
      <c r="C15" s="12">
        <v>45016</v>
      </c>
      <c r="D15" s="13" t="s">
        <v>44</v>
      </c>
      <c r="E15" s="13" t="s">
        <v>292</v>
      </c>
      <c r="F15" s="13" t="s">
        <v>59</v>
      </c>
      <c r="G15" s="13" t="s">
        <v>60</v>
      </c>
      <c r="H15" s="13" t="s">
        <v>61</v>
      </c>
      <c r="I15" s="13" t="s">
        <v>55</v>
      </c>
      <c r="J15" s="13" t="s">
        <v>62</v>
      </c>
      <c r="K15" s="13" t="s">
        <v>63</v>
      </c>
      <c r="L15" s="13" t="s">
        <v>64</v>
      </c>
      <c r="M15" s="11" t="s">
        <v>261</v>
      </c>
      <c r="N15" s="11" t="s">
        <v>158</v>
      </c>
      <c r="O15" s="11" t="s">
        <v>159</v>
      </c>
      <c r="P15" s="11" t="s">
        <v>160</v>
      </c>
      <c r="Q15" s="11">
        <v>0</v>
      </c>
      <c r="R15" s="11">
        <v>0</v>
      </c>
      <c r="S15" s="11" t="s">
        <v>161</v>
      </c>
      <c r="T15" s="13" t="s">
        <v>162</v>
      </c>
      <c r="U15" s="13" t="s">
        <v>162</v>
      </c>
      <c r="V15" s="11" t="s">
        <v>161</v>
      </c>
      <c r="W15" s="13" t="s">
        <v>165</v>
      </c>
      <c r="X15" s="13" t="s">
        <v>166</v>
      </c>
      <c r="Y15" s="13" t="s">
        <v>281</v>
      </c>
      <c r="Z15" s="12">
        <v>44945</v>
      </c>
      <c r="AA15" s="12">
        <v>44946</v>
      </c>
      <c r="AB15" s="13">
        <v>37504</v>
      </c>
      <c r="AC15" s="13" t="s">
        <v>196</v>
      </c>
      <c r="AD15" s="14">
        <v>2561.77</v>
      </c>
      <c r="AE15" s="14">
        <v>2561.77</v>
      </c>
      <c r="AF15" s="14">
        <v>228.23000000000002</v>
      </c>
      <c r="AG15" s="15">
        <v>44952</v>
      </c>
      <c r="AH15" s="16" t="s">
        <v>200</v>
      </c>
      <c r="AI15" s="16" t="s">
        <v>230</v>
      </c>
      <c r="AJ15" s="16" t="s">
        <v>258</v>
      </c>
      <c r="AK15" s="13" t="s">
        <v>259</v>
      </c>
      <c r="AL15" s="12">
        <v>45119</v>
      </c>
      <c r="AM15" s="15">
        <v>45016</v>
      </c>
      <c r="AN15" s="17" t="s">
        <v>260</v>
      </c>
    </row>
    <row r="16" spans="1:40" s="13" customFormat="1" ht="90" x14ac:dyDescent="0.25">
      <c r="A16" s="11">
        <v>2023</v>
      </c>
      <c r="B16" s="12">
        <v>44927</v>
      </c>
      <c r="C16" s="12">
        <v>45016</v>
      </c>
      <c r="D16" s="13" t="s">
        <v>44</v>
      </c>
      <c r="E16" s="13" t="s">
        <v>292</v>
      </c>
      <c r="F16" s="13" t="s">
        <v>65</v>
      </c>
      <c r="G16" s="13" t="s">
        <v>66</v>
      </c>
      <c r="H16" s="13" t="s">
        <v>67</v>
      </c>
      <c r="I16" s="13" t="s">
        <v>68</v>
      </c>
      <c r="J16" s="13" t="s">
        <v>69</v>
      </c>
      <c r="K16" s="13" t="s">
        <v>70</v>
      </c>
      <c r="L16" s="13" t="s">
        <v>71</v>
      </c>
      <c r="M16" s="11" t="s">
        <v>261</v>
      </c>
      <c r="N16" s="11" t="s">
        <v>158</v>
      </c>
      <c r="O16" s="11" t="s">
        <v>159</v>
      </c>
      <c r="P16" s="11" t="s">
        <v>160</v>
      </c>
      <c r="Q16" s="11">
        <v>0</v>
      </c>
      <c r="R16" s="11">
        <v>0</v>
      </c>
      <c r="S16" s="11" t="s">
        <v>161</v>
      </c>
      <c r="T16" s="13" t="s">
        <v>162</v>
      </c>
      <c r="U16" s="13" t="s">
        <v>162</v>
      </c>
      <c r="V16" s="11" t="s">
        <v>161</v>
      </c>
      <c r="W16" s="13" t="s">
        <v>167</v>
      </c>
      <c r="X16" s="13" t="s">
        <v>168</v>
      </c>
      <c r="Y16" s="13" t="s">
        <v>169</v>
      </c>
      <c r="Z16" s="12">
        <v>44953</v>
      </c>
      <c r="AA16" s="12">
        <v>44955</v>
      </c>
      <c r="AB16" s="13">
        <v>37504</v>
      </c>
      <c r="AC16" s="13" t="s">
        <v>196</v>
      </c>
      <c r="AD16" s="14">
        <v>11397</v>
      </c>
      <c r="AE16" s="14">
        <v>11397</v>
      </c>
      <c r="AF16" s="14">
        <v>0</v>
      </c>
      <c r="AG16" s="15">
        <v>44959</v>
      </c>
      <c r="AH16" s="16" t="s">
        <v>201</v>
      </c>
      <c r="AI16" s="16" t="s">
        <v>231</v>
      </c>
      <c r="AJ16" s="16" t="s">
        <v>258</v>
      </c>
      <c r="AK16" s="13" t="s">
        <v>259</v>
      </c>
      <c r="AL16" s="12">
        <v>45119</v>
      </c>
      <c r="AM16" s="15">
        <v>45016</v>
      </c>
      <c r="AN16" s="17" t="s">
        <v>260</v>
      </c>
    </row>
    <row r="17" spans="1:40" s="13" customFormat="1" ht="90" x14ac:dyDescent="0.25">
      <c r="A17" s="11">
        <v>2023</v>
      </c>
      <c r="B17" s="12">
        <v>44927</v>
      </c>
      <c r="C17" s="12">
        <v>45016</v>
      </c>
      <c r="D17" s="13" t="s">
        <v>44</v>
      </c>
      <c r="E17" s="13" t="s">
        <v>292</v>
      </c>
      <c r="F17" s="13" t="s">
        <v>72</v>
      </c>
      <c r="G17" s="13" t="s">
        <v>73</v>
      </c>
      <c r="H17" s="13" t="s">
        <v>74</v>
      </c>
      <c r="I17" s="13" t="s">
        <v>75</v>
      </c>
      <c r="J17" s="13" t="s">
        <v>76</v>
      </c>
      <c r="K17" s="13" t="s">
        <v>77</v>
      </c>
      <c r="L17" s="13" t="s">
        <v>78</v>
      </c>
      <c r="M17" s="11" t="s">
        <v>261</v>
      </c>
      <c r="N17" s="11" t="s">
        <v>158</v>
      </c>
      <c r="O17" s="11" t="s">
        <v>159</v>
      </c>
      <c r="P17" s="11" t="s">
        <v>160</v>
      </c>
      <c r="Q17" s="11">
        <v>0</v>
      </c>
      <c r="R17" s="11">
        <v>0</v>
      </c>
      <c r="S17" s="11" t="s">
        <v>161</v>
      </c>
      <c r="T17" s="13" t="s">
        <v>162</v>
      </c>
      <c r="U17" s="13" t="s">
        <v>162</v>
      </c>
      <c r="V17" s="11" t="s">
        <v>161</v>
      </c>
      <c r="W17" s="13" t="s">
        <v>167</v>
      </c>
      <c r="X17" s="13" t="s">
        <v>168</v>
      </c>
      <c r="Y17" s="13" t="s">
        <v>170</v>
      </c>
      <c r="Z17" s="12">
        <v>44953</v>
      </c>
      <c r="AA17" s="12">
        <v>44955</v>
      </c>
      <c r="AB17" s="13">
        <v>37504</v>
      </c>
      <c r="AC17" s="13" t="s">
        <v>196</v>
      </c>
      <c r="AD17" s="14">
        <v>10385.39</v>
      </c>
      <c r="AE17" s="14">
        <v>10385.39</v>
      </c>
      <c r="AF17" s="14">
        <v>1011.6100000000006</v>
      </c>
      <c r="AG17" s="15">
        <v>44970</v>
      </c>
      <c r="AH17" s="16" t="s">
        <v>202</v>
      </c>
      <c r="AI17" s="16" t="s">
        <v>232</v>
      </c>
      <c r="AJ17" s="16" t="s">
        <v>258</v>
      </c>
      <c r="AK17" s="13" t="s">
        <v>259</v>
      </c>
      <c r="AL17" s="12">
        <v>45119</v>
      </c>
      <c r="AM17" s="15">
        <v>45016</v>
      </c>
      <c r="AN17" s="17" t="s">
        <v>260</v>
      </c>
    </row>
    <row r="18" spans="1:40" s="13" customFormat="1" ht="90" x14ac:dyDescent="0.25">
      <c r="A18" s="11">
        <v>2023</v>
      </c>
      <c r="B18" s="12">
        <v>44927</v>
      </c>
      <c r="C18" s="12">
        <v>45016</v>
      </c>
      <c r="D18" s="13" t="s">
        <v>44</v>
      </c>
      <c r="E18" s="13" t="s">
        <v>292</v>
      </c>
      <c r="F18" s="13" t="s">
        <v>79</v>
      </c>
      <c r="G18" s="13" t="s">
        <v>80</v>
      </c>
      <c r="H18" s="13" t="s">
        <v>81</v>
      </c>
      <c r="I18" s="13" t="s">
        <v>82</v>
      </c>
      <c r="J18" s="13" t="s">
        <v>83</v>
      </c>
      <c r="K18" s="13" t="s">
        <v>84</v>
      </c>
      <c r="L18" s="13" t="s">
        <v>85</v>
      </c>
      <c r="M18" s="11" t="s">
        <v>261</v>
      </c>
      <c r="N18" s="11" t="s">
        <v>158</v>
      </c>
      <c r="O18" s="11" t="s">
        <v>159</v>
      </c>
      <c r="P18" s="11" t="s">
        <v>160</v>
      </c>
      <c r="Q18" s="11">
        <v>0</v>
      </c>
      <c r="R18" s="11">
        <v>0</v>
      </c>
      <c r="S18" s="11" t="s">
        <v>161</v>
      </c>
      <c r="T18" s="13" t="s">
        <v>162</v>
      </c>
      <c r="U18" s="13" t="s">
        <v>162</v>
      </c>
      <c r="V18" s="11" t="s">
        <v>161</v>
      </c>
      <c r="W18" s="13" t="s">
        <v>167</v>
      </c>
      <c r="X18" s="13" t="s">
        <v>168</v>
      </c>
      <c r="Y18" s="13" t="s">
        <v>171</v>
      </c>
      <c r="Z18" s="12">
        <v>44953</v>
      </c>
      <c r="AA18" s="12">
        <v>44955</v>
      </c>
      <c r="AB18" s="13">
        <v>37504</v>
      </c>
      <c r="AC18" s="13" t="s">
        <v>196</v>
      </c>
      <c r="AD18" s="14">
        <v>8766</v>
      </c>
      <c r="AE18" s="14">
        <v>8766</v>
      </c>
      <c r="AF18" s="14">
        <v>0</v>
      </c>
      <c r="AG18" s="15">
        <v>44958</v>
      </c>
      <c r="AH18" s="16" t="s">
        <v>203</v>
      </c>
      <c r="AI18" s="16" t="s">
        <v>233</v>
      </c>
      <c r="AJ18" s="16" t="s">
        <v>258</v>
      </c>
      <c r="AK18" s="13" t="s">
        <v>259</v>
      </c>
      <c r="AL18" s="12">
        <v>45119</v>
      </c>
      <c r="AM18" s="15">
        <v>45016</v>
      </c>
      <c r="AN18" s="17" t="s">
        <v>260</v>
      </c>
    </row>
    <row r="19" spans="1:40" s="13" customFormat="1" ht="90" x14ac:dyDescent="0.25">
      <c r="A19" s="11">
        <v>2023</v>
      </c>
      <c r="B19" s="12">
        <v>44927</v>
      </c>
      <c r="C19" s="12">
        <v>45016</v>
      </c>
      <c r="D19" s="13" t="s">
        <v>44</v>
      </c>
      <c r="E19" s="13" t="s">
        <v>292</v>
      </c>
      <c r="F19" s="13" t="s">
        <v>45</v>
      </c>
      <c r="G19" s="13" t="s">
        <v>46</v>
      </c>
      <c r="H19" s="13" t="s">
        <v>47</v>
      </c>
      <c r="I19" s="13" t="s">
        <v>48</v>
      </c>
      <c r="J19" s="13" t="s">
        <v>49</v>
      </c>
      <c r="K19" s="13" t="s">
        <v>50</v>
      </c>
      <c r="L19" s="13" t="s">
        <v>51</v>
      </c>
      <c r="M19" s="11" t="s">
        <v>261</v>
      </c>
      <c r="N19" s="11" t="s">
        <v>158</v>
      </c>
      <c r="O19" s="11" t="s">
        <v>159</v>
      </c>
      <c r="P19" s="11" t="s">
        <v>160</v>
      </c>
      <c r="Q19" s="11">
        <v>0</v>
      </c>
      <c r="R19" s="11">
        <v>0</v>
      </c>
      <c r="S19" s="11" t="s">
        <v>161</v>
      </c>
      <c r="T19" s="13" t="s">
        <v>162</v>
      </c>
      <c r="U19" s="13" t="s">
        <v>162</v>
      </c>
      <c r="V19" s="11" t="s">
        <v>161</v>
      </c>
      <c r="W19" s="13" t="s">
        <v>172</v>
      </c>
      <c r="X19" s="13" t="s">
        <v>173</v>
      </c>
      <c r="Y19" s="13" t="s">
        <v>174</v>
      </c>
      <c r="Z19" s="12">
        <v>44952</v>
      </c>
      <c r="AA19" s="12">
        <v>44953</v>
      </c>
      <c r="AB19" s="13">
        <v>37504</v>
      </c>
      <c r="AC19" s="13" t="s">
        <v>196</v>
      </c>
      <c r="AD19" s="14">
        <v>2147.0100000000002</v>
      </c>
      <c r="AE19" s="14">
        <v>2147.0100000000002</v>
      </c>
      <c r="AF19" s="14">
        <v>102.98999999999978</v>
      </c>
      <c r="AG19" s="15">
        <v>44959</v>
      </c>
      <c r="AH19" s="16" t="s">
        <v>204</v>
      </c>
      <c r="AI19" s="16" t="s">
        <v>234</v>
      </c>
      <c r="AJ19" s="16" t="s">
        <v>258</v>
      </c>
      <c r="AK19" s="13" t="s">
        <v>259</v>
      </c>
      <c r="AL19" s="12">
        <v>45119</v>
      </c>
      <c r="AM19" s="15">
        <v>45016</v>
      </c>
      <c r="AN19" s="17" t="s">
        <v>260</v>
      </c>
    </row>
    <row r="20" spans="1:40" s="13" customFormat="1" ht="90" x14ac:dyDescent="0.25">
      <c r="A20" s="11">
        <v>2023</v>
      </c>
      <c r="B20" s="12">
        <v>44927</v>
      </c>
      <c r="C20" s="12">
        <v>45016</v>
      </c>
      <c r="D20" s="13" t="s">
        <v>44</v>
      </c>
      <c r="E20" s="13" t="s">
        <v>292</v>
      </c>
      <c r="F20" s="13" t="s">
        <v>45</v>
      </c>
      <c r="G20" s="13" t="s">
        <v>46</v>
      </c>
      <c r="H20" s="13" t="s">
        <v>86</v>
      </c>
      <c r="I20" s="13" t="s">
        <v>87</v>
      </c>
      <c r="J20" s="13" t="s">
        <v>49</v>
      </c>
      <c r="K20" s="13" t="s">
        <v>88</v>
      </c>
      <c r="L20" s="13" t="s">
        <v>89</v>
      </c>
      <c r="M20" s="11" t="s">
        <v>261</v>
      </c>
      <c r="N20" s="11" t="s">
        <v>158</v>
      </c>
      <c r="O20" s="11" t="s">
        <v>159</v>
      </c>
      <c r="P20" s="11" t="s">
        <v>160</v>
      </c>
      <c r="Q20" s="11">
        <v>0</v>
      </c>
      <c r="R20" s="11">
        <v>0</v>
      </c>
      <c r="S20" s="11" t="s">
        <v>161</v>
      </c>
      <c r="T20" s="13" t="s">
        <v>162</v>
      </c>
      <c r="U20" s="13" t="s">
        <v>162</v>
      </c>
      <c r="V20" s="11" t="s">
        <v>161</v>
      </c>
      <c r="W20" s="13" t="s">
        <v>175</v>
      </c>
      <c r="X20" s="13" t="s">
        <v>175</v>
      </c>
      <c r="Y20" s="13" t="s">
        <v>176</v>
      </c>
      <c r="Z20" s="12">
        <v>44957</v>
      </c>
      <c r="AA20" s="12">
        <v>44957</v>
      </c>
      <c r="AB20" s="13">
        <v>37504</v>
      </c>
      <c r="AC20" s="13" t="s">
        <v>196</v>
      </c>
      <c r="AD20" s="14">
        <v>750</v>
      </c>
      <c r="AE20" s="14">
        <v>750</v>
      </c>
      <c r="AF20" s="14">
        <v>0</v>
      </c>
      <c r="AG20" s="15">
        <v>44967</v>
      </c>
      <c r="AH20" s="16" t="s">
        <v>205</v>
      </c>
      <c r="AI20" s="16" t="s">
        <v>235</v>
      </c>
      <c r="AJ20" s="16" t="s">
        <v>258</v>
      </c>
      <c r="AK20" s="13" t="s">
        <v>259</v>
      </c>
      <c r="AL20" s="12">
        <v>45119</v>
      </c>
      <c r="AM20" s="15">
        <v>45016</v>
      </c>
      <c r="AN20" s="17" t="s">
        <v>260</v>
      </c>
    </row>
    <row r="21" spans="1:40" s="13" customFormat="1" ht="90" x14ac:dyDescent="0.25">
      <c r="A21" s="11">
        <v>2023</v>
      </c>
      <c r="B21" s="12">
        <v>44927</v>
      </c>
      <c r="C21" s="12">
        <v>45016</v>
      </c>
      <c r="D21" s="13" t="s">
        <v>44</v>
      </c>
      <c r="E21" s="13" t="s">
        <v>292</v>
      </c>
      <c r="F21" s="13" t="s">
        <v>90</v>
      </c>
      <c r="G21" s="13" t="s">
        <v>91</v>
      </c>
      <c r="H21" s="13" t="s">
        <v>92</v>
      </c>
      <c r="I21" s="13" t="s">
        <v>82</v>
      </c>
      <c r="J21" s="13" t="s">
        <v>93</v>
      </c>
      <c r="K21" s="13" t="s">
        <v>94</v>
      </c>
      <c r="L21" s="13" t="s">
        <v>95</v>
      </c>
      <c r="M21" s="11" t="s">
        <v>261</v>
      </c>
      <c r="N21" s="11" t="s">
        <v>158</v>
      </c>
      <c r="O21" s="11" t="s">
        <v>159</v>
      </c>
      <c r="P21" s="11" t="s">
        <v>160</v>
      </c>
      <c r="Q21" s="11">
        <v>0</v>
      </c>
      <c r="R21" s="11">
        <v>0</v>
      </c>
      <c r="S21" s="11" t="s">
        <v>161</v>
      </c>
      <c r="T21" s="13" t="s">
        <v>162</v>
      </c>
      <c r="U21" s="13" t="s">
        <v>162</v>
      </c>
      <c r="V21" s="11" t="s">
        <v>161</v>
      </c>
      <c r="W21" s="13" t="s">
        <v>175</v>
      </c>
      <c r="X21" s="13" t="s">
        <v>175</v>
      </c>
      <c r="Y21" s="13" t="s">
        <v>177</v>
      </c>
      <c r="Z21" s="12">
        <v>44957</v>
      </c>
      <c r="AA21" s="12">
        <v>44957</v>
      </c>
      <c r="AB21" s="13">
        <v>37504</v>
      </c>
      <c r="AC21" s="13" t="s">
        <v>196</v>
      </c>
      <c r="AD21" s="14">
        <v>750</v>
      </c>
      <c r="AE21" s="14">
        <v>750</v>
      </c>
      <c r="AF21" s="14">
        <v>0</v>
      </c>
      <c r="AG21" s="15">
        <v>44960</v>
      </c>
      <c r="AH21" s="16" t="s">
        <v>206</v>
      </c>
      <c r="AI21" s="16" t="s">
        <v>236</v>
      </c>
      <c r="AJ21" s="16" t="s">
        <v>258</v>
      </c>
      <c r="AK21" s="13" t="s">
        <v>259</v>
      </c>
      <c r="AL21" s="12">
        <v>45119</v>
      </c>
      <c r="AM21" s="15">
        <v>45016</v>
      </c>
      <c r="AN21" s="17" t="s">
        <v>260</v>
      </c>
    </row>
    <row r="22" spans="1:40" s="13" customFormat="1" ht="90" x14ac:dyDescent="0.25">
      <c r="A22" s="11">
        <v>2023</v>
      </c>
      <c r="B22" s="12">
        <v>44927</v>
      </c>
      <c r="C22" s="12">
        <v>45016</v>
      </c>
      <c r="D22" s="13" t="s">
        <v>44</v>
      </c>
      <c r="E22" s="13" t="s">
        <v>292</v>
      </c>
      <c r="F22" s="13" t="s">
        <v>79</v>
      </c>
      <c r="G22" s="13" t="s">
        <v>80</v>
      </c>
      <c r="H22" s="13" t="s">
        <v>81</v>
      </c>
      <c r="I22" s="13" t="s">
        <v>82</v>
      </c>
      <c r="J22" s="13" t="s">
        <v>83</v>
      </c>
      <c r="K22" s="13" t="s">
        <v>84</v>
      </c>
      <c r="L22" s="13" t="s">
        <v>85</v>
      </c>
      <c r="M22" s="11" t="s">
        <v>261</v>
      </c>
      <c r="N22" s="11" t="s">
        <v>158</v>
      </c>
      <c r="O22" s="11" t="s">
        <v>159</v>
      </c>
      <c r="P22" s="11" t="s">
        <v>160</v>
      </c>
      <c r="Q22" s="11">
        <v>0</v>
      </c>
      <c r="R22" s="11">
        <v>0</v>
      </c>
      <c r="S22" s="11" t="s">
        <v>161</v>
      </c>
      <c r="T22" s="13" t="s">
        <v>162</v>
      </c>
      <c r="U22" s="13" t="s">
        <v>162</v>
      </c>
      <c r="V22" s="11" t="s">
        <v>161</v>
      </c>
      <c r="W22" s="13" t="s">
        <v>178</v>
      </c>
      <c r="X22" s="13" t="s">
        <v>179</v>
      </c>
      <c r="Y22" s="13" t="s">
        <v>282</v>
      </c>
      <c r="Z22" s="12">
        <v>44959</v>
      </c>
      <c r="AA22" s="12">
        <v>44960</v>
      </c>
      <c r="AB22" s="13">
        <v>37504</v>
      </c>
      <c r="AC22" s="13" t="s">
        <v>196</v>
      </c>
      <c r="AD22" s="14">
        <v>4241</v>
      </c>
      <c r="AE22" s="14">
        <v>4241</v>
      </c>
      <c r="AF22" s="14">
        <v>637</v>
      </c>
      <c r="AG22" s="15">
        <v>44974</v>
      </c>
      <c r="AH22" s="16" t="s">
        <v>207</v>
      </c>
      <c r="AI22" s="16" t="s">
        <v>237</v>
      </c>
      <c r="AJ22" s="16" t="s">
        <v>258</v>
      </c>
      <c r="AK22" s="13" t="s">
        <v>259</v>
      </c>
      <c r="AL22" s="12">
        <v>45119</v>
      </c>
      <c r="AM22" s="15">
        <v>45016</v>
      </c>
      <c r="AN22" s="17" t="s">
        <v>260</v>
      </c>
    </row>
    <row r="23" spans="1:40" s="13" customFormat="1" ht="90" x14ac:dyDescent="0.25">
      <c r="A23" s="11">
        <v>2023</v>
      </c>
      <c r="B23" s="12">
        <v>44927</v>
      </c>
      <c r="C23" s="12">
        <v>45016</v>
      </c>
      <c r="D23" s="13" t="s">
        <v>44</v>
      </c>
      <c r="E23" s="13" t="s">
        <v>292</v>
      </c>
      <c r="F23" s="13" t="s">
        <v>96</v>
      </c>
      <c r="G23" s="13" t="s">
        <v>263</v>
      </c>
      <c r="H23" s="13" t="s">
        <v>264</v>
      </c>
      <c r="I23" s="13" t="s">
        <v>97</v>
      </c>
      <c r="J23" s="13" t="s">
        <v>98</v>
      </c>
      <c r="K23" s="13" t="s">
        <v>99</v>
      </c>
      <c r="L23" s="13" t="s">
        <v>100</v>
      </c>
      <c r="M23" s="11" t="s">
        <v>262</v>
      </c>
      <c r="N23" s="11" t="s">
        <v>158</v>
      </c>
      <c r="O23" s="11" t="s">
        <v>159</v>
      </c>
      <c r="P23" s="11" t="s">
        <v>160</v>
      </c>
      <c r="Q23" s="11">
        <v>0</v>
      </c>
      <c r="R23" s="11">
        <v>0</v>
      </c>
      <c r="S23" s="11" t="s">
        <v>161</v>
      </c>
      <c r="T23" s="13" t="s">
        <v>162</v>
      </c>
      <c r="U23" s="13" t="s">
        <v>162</v>
      </c>
      <c r="V23" s="11" t="s">
        <v>161</v>
      </c>
      <c r="W23" s="13" t="s">
        <v>178</v>
      </c>
      <c r="X23" s="13" t="s">
        <v>179</v>
      </c>
      <c r="Y23" s="13" t="s">
        <v>282</v>
      </c>
      <c r="Z23" s="12">
        <v>44959</v>
      </c>
      <c r="AA23" s="12">
        <v>44960</v>
      </c>
      <c r="AB23" s="13">
        <v>37504</v>
      </c>
      <c r="AC23" s="13" t="s">
        <v>196</v>
      </c>
      <c r="AD23" s="14">
        <v>2513</v>
      </c>
      <c r="AE23" s="14">
        <v>2513</v>
      </c>
      <c r="AF23" s="14">
        <v>277</v>
      </c>
      <c r="AG23" s="15">
        <v>44970</v>
      </c>
      <c r="AH23" s="16" t="s">
        <v>208</v>
      </c>
      <c r="AI23" s="16" t="s">
        <v>238</v>
      </c>
      <c r="AJ23" s="16" t="s">
        <v>258</v>
      </c>
      <c r="AK23" s="13" t="s">
        <v>259</v>
      </c>
      <c r="AL23" s="12">
        <v>45119</v>
      </c>
      <c r="AM23" s="15">
        <v>45016</v>
      </c>
      <c r="AN23" s="17" t="s">
        <v>260</v>
      </c>
    </row>
    <row r="24" spans="1:40" s="13" customFormat="1" ht="90" x14ac:dyDescent="0.25">
      <c r="A24" s="11">
        <v>2023</v>
      </c>
      <c r="B24" s="12">
        <v>44927</v>
      </c>
      <c r="C24" s="12">
        <v>45016</v>
      </c>
      <c r="D24" s="13" t="s">
        <v>44</v>
      </c>
      <c r="E24" s="13" t="s">
        <v>292</v>
      </c>
      <c r="F24" s="13" t="s">
        <v>65</v>
      </c>
      <c r="G24" s="13" t="s">
        <v>66</v>
      </c>
      <c r="H24" s="13" t="s">
        <v>67</v>
      </c>
      <c r="I24" s="13" t="s">
        <v>68</v>
      </c>
      <c r="J24" s="13" t="s">
        <v>69</v>
      </c>
      <c r="K24" s="13" t="s">
        <v>70</v>
      </c>
      <c r="L24" s="13" t="s">
        <v>71</v>
      </c>
      <c r="M24" s="11" t="s">
        <v>261</v>
      </c>
      <c r="N24" s="11" t="s">
        <v>158</v>
      </c>
      <c r="O24" s="11" t="s">
        <v>159</v>
      </c>
      <c r="P24" s="11" t="s">
        <v>160</v>
      </c>
      <c r="Q24" s="11">
        <v>0</v>
      </c>
      <c r="R24" s="11">
        <v>0</v>
      </c>
      <c r="S24" s="11" t="s">
        <v>161</v>
      </c>
      <c r="T24" s="13" t="s">
        <v>162</v>
      </c>
      <c r="U24" s="13" t="s">
        <v>162</v>
      </c>
      <c r="V24" s="11" t="s">
        <v>161</v>
      </c>
      <c r="W24" s="13" t="s">
        <v>180</v>
      </c>
      <c r="X24" s="13" t="s">
        <v>180</v>
      </c>
      <c r="Y24" s="13" t="s">
        <v>181</v>
      </c>
      <c r="Z24" s="12">
        <v>44961</v>
      </c>
      <c r="AA24" s="12">
        <v>44962</v>
      </c>
      <c r="AB24" s="13">
        <v>37504</v>
      </c>
      <c r="AC24" s="13" t="s">
        <v>196</v>
      </c>
      <c r="AD24" s="14">
        <v>3107</v>
      </c>
      <c r="AE24" s="14">
        <v>3107</v>
      </c>
      <c r="AF24" s="14">
        <v>754</v>
      </c>
      <c r="AG24" s="15">
        <v>44971</v>
      </c>
      <c r="AH24" s="16" t="s">
        <v>209</v>
      </c>
      <c r="AI24" s="16" t="s">
        <v>239</v>
      </c>
      <c r="AJ24" s="16" t="s">
        <v>258</v>
      </c>
      <c r="AK24" s="13" t="s">
        <v>259</v>
      </c>
      <c r="AL24" s="12">
        <v>45119</v>
      </c>
      <c r="AM24" s="15">
        <v>45016</v>
      </c>
      <c r="AN24" s="17" t="s">
        <v>260</v>
      </c>
    </row>
    <row r="25" spans="1:40" s="13" customFormat="1" ht="90" x14ac:dyDescent="0.25">
      <c r="A25" s="11">
        <v>2023</v>
      </c>
      <c r="B25" s="12">
        <v>44927</v>
      </c>
      <c r="C25" s="12">
        <v>45016</v>
      </c>
      <c r="D25" s="13" t="s">
        <v>44</v>
      </c>
      <c r="E25" s="13" t="s">
        <v>292</v>
      </c>
      <c r="F25" s="13" t="s">
        <v>101</v>
      </c>
      <c r="G25" s="13" t="s">
        <v>102</v>
      </c>
      <c r="H25" s="13" t="s">
        <v>103</v>
      </c>
      <c r="I25" s="13" t="s">
        <v>68</v>
      </c>
      <c r="J25" s="13" t="s">
        <v>104</v>
      </c>
      <c r="K25" s="13" t="s">
        <v>105</v>
      </c>
      <c r="L25" s="13" t="s">
        <v>106</v>
      </c>
      <c r="M25" s="11" t="s">
        <v>261</v>
      </c>
      <c r="N25" s="11" t="s">
        <v>158</v>
      </c>
      <c r="O25" s="11" t="s">
        <v>159</v>
      </c>
      <c r="P25" s="11" t="s">
        <v>160</v>
      </c>
      <c r="Q25" s="11">
        <v>0</v>
      </c>
      <c r="R25" s="11">
        <v>0</v>
      </c>
      <c r="S25" s="11" t="s">
        <v>161</v>
      </c>
      <c r="T25" s="13" t="s">
        <v>162</v>
      </c>
      <c r="U25" s="13" t="s">
        <v>162</v>
      </c>
      <c r="V25" s="11" t="s">
        <v>161</v>
      </c>
      <c r="W25" s="13" t="s">
        <v>180</v>
      </c>
      <c r="X25" s="13" t="s">
        <v>180</v>
      </c>
      <c r="Y25" s="13" t="s">
        <v>283</v>
      </c>
      <c r="Z25" s="12">
        <v>44961</v>
      </c>
      <c r="AA25" s="12">
        <v>44962</v>
      </c>
      <c r="AB25" s="13">
        <v>37504</v>
      </c>
      <c r="AC25" s="13" t="s">
        <v>196</v>
      </c>
      <c r="AD25" s="14">
        <v>1666</v>
      </c>
      <c r="AE25" s="14">
        <v>1666</v>
      </c>
      <c r="AF25" s="14">
        <v>584</v>
      </c>
      <c r="AG25" s="15">
        <v>44980</v>
      </c>
      <c r="AH25" s="16" t="s">
        <v>210</v>
      </c>
      <c r="AI25" s="16" t="s">
        <v>240</v>
      </c>
      <c r="AJ25" s="16" t="s">
        <v>258</v>
      </c>
      <c r="AK25" s="13" t="s">
        <v>259</v>
      </c>
      <c r="AL25" s="12">
        <v>45119</v>
      </c>
      <c r="AM25" s="15">
        <v>45016</v>
      </c>
      <c r="AN25" s="17" t="s">
        <v>260</v>
      </c>
    </row>
    <row r="26" spans="1:40" s="13" customFormat="1" ht="90" x14ac:dyDescent="0.25">
      <c r="A26" s="11">
        <v>2023</v>
      </c>
      <c r="B26" s="12">
        <v>44927</v>
      </c>
      <c r="C26" s="12">
        <v>45016</v>
      </c>
      <c r="D26" s="13" t="s">
        <v>44</v>
      </c>
      <c r="E26" s="13" t="s">
        <v>292</v>
      </c>
      <c r="F26" s="13" t="s">
        <v>65</v>
      </c>
      <c r="G26" s="13" t="s">
        <v>66</v>
      </c>
      <c r="H26" s="13" t="s">
        <v>67</v>
      </c>
      <c r="I26" s="13" t="s">
        <v>68</v>
      </c>
      <c r="J26" s="13" t="s">
        <v>69</v>
      </c>
      <c r="K26" s="13" t="s">
        <v>70</v>
      </c>
      <c r="L26" s="13" t="s">
        <v>71</v>
      </c>
      <c r="M26" s="11" t="s">
        <v>261</v>
      </c>
      <c r="N26" s="11" t="s">
        <v>158</v>
      </c>
      <c r="O26" s="11" t="s">
        <v>159</v>
      </c>
      <c r="P26" s="11" t="s">
        <v>160</v>
      </c>
      <c r="Q26" s="11">
        <v>0</v>
      </c>
      <c r="R26" s="11">
        <v>0</v>
      </c>
      <c r="S26" s="11" t="s">
        <v>161</v>
      </c>
      <c r="T26" s="13" t="s">
        <v>162</v>
      </c>
      <c r="U26" s="13" t="s">
        <v>162</v>
      </c>
      <c r="V26" s="11" t="s">
        <v>161</v>
      </c>
      <c r="W26" s="13" t="s">
        <v>182</v>
      </c>
      <c r="X26" s="13" t="s">
        <v>183</v>
      </c>
      <c r="Y26" s="13" t="s">
        <v>284</v>
      </c>
      <c r="Z26" s="12">
        <v>44966</v>
      </c>
      <c r="AA26" s="12">
        <v>44967</v>
      </c>
      <c r="AB26" s="13">
        <v>37504</v>
      </c>
      <c r="AC26" s="13" t="s">
        <v>196</v>
      </c>
      <c r="AD26" s="14">
        <v>810</v>
      </c>
      <c r="AE26" s="14">
        <v>810</v>
      </c>
      <c r="AF26" s="14">
        <v>3051</v>
      </c>
      <c r="AG26" s="15">
        <v>44974</v>
      </c>
      <c r="AH26" s="16" t="s">
        <v>211</v>
      </c>
      <c r="AI26" s="16" t="s">
        <v>241</v>
      </c>
      <c r="AJ26" s="16" t="s">
        <v>258</v>
      </c>
      <c r="AK26" s="13" t="s">
        <v>259</v>
      </c>
      <c r="AL26" s="12">
        <v>45119</v>
      </c>
      <c r="AM26" s="15">
        <v>45016</v>
      </c>
      <c r="AN26" s="17" t="s">
        <v>260</v>
      </c>
    </row>
    <row r="27" spans="1:40" s="13" customFormat="1" ht="90" x14ac:dyDescent="0.25">
      <c r="A27" s="11">
        <v>2023</v>
      </c>
      <c r="B27" s="12">
        <v>44927</v>
      </c>
      <c r="C27" s="12">
        <v>45016</v>
      </c>
      <c r="D27" s="13" t="s">
        <v>44</v>
      </c>
      <c r="E27" s="13" t="s">
        <v>292</v>
      </c>
      <c r="F27" s="13" t="s">
        <v>107</v>
      </c>
      <c r="G27" s="13" t="s">
        <v>108</v>
      </c>
      <c r="H27" s="13" t="s">
        <v>109</v>
      </c>
      <c r="I27" s="13" t="s">
        <v>68</v>
      </c>
      <c r="J27" s="13" t="s">
        <v>110</v>
      </c>
      <c r="K27" s="13" t="s">
        <v>111</v>
      </c>
      <c r="L27" s="13" t="s">
        <v>112</v>
      </c>
      <c r="M27" s="11" t="s">
        <v>261</v>
      </c>
      <c r="N27" s="11" t="s">
        <v>158</v>
      </c>
      <c r="O27" s="11" t="s">
        <v>159</v>
      </c>
      <c r="P27" s="11" t="s">
        <v>160</v>
      </c>
      <c r="Q27" s="11">
        <v>0</v>
      </c>
      <c r="R27" s="11">
        <v>0</v>
      </c>
      <c r="S27" s="11" t="s">
        <v>161</v>
      </c>
      <c r="T27" s="13" t="s">
        <v>162</v>
      </c>
      <c r="U27" s="13" t="s">
        <v>162</v>
      </c>
      <c r="V27" s="11" t="s">
        <v>161</v>
      </c>
      <c r="W27" s="13" t="s">
        <v>182</v>
      </c>
      <c r="X27" s="13" t="s">
        <v>183</v>
      </c>
      <c r="Y27" s="13" t="s">
        <v>285</v>
      </c>
      <c r="Z27" s="12">
        <v>44966</v>
      </c>
      <c r="AA27" s="12">
        <v>44967</v>
      </c>
      <c r="AB27" s="13">
        <v>37504</v>
      </c>
      <c r="AC27" s="13" t="s">
        <v>196</v>
      </c>
      <c r="AD27" s="14">
        <v>810</v>
      </c>
      <c r="AE27" s="14">
        <v>810</v>
      </c>
      <c r="AF27" s="14">
        <v>2160</v>
      </c>
      <c r="AG27" s="15">
        <v>44974</v>
      </c>
      <c r="AH27" s="16" t="s">
        <v>212</v>
      </c>
      <c r="AI27" s="16" t="s">
        <v>242</v>
      </c>
      <c r="AJ27" s="16" t="s">
        <v>258</v>
      </c>
      <c r="AK27" s="13" t="s">
        <v>259</v>
      </c>
      <c r="AL27" s="12">
        <v>45119</v>
      </c>
      <c r="AM27" s="15">
        <v>45016</v>
      </c>
      <c r="AN27" s="17" t="s">
        <v>260</v>
      </c>
    </row>
    <row r="28" spans="1:40" s="13" customFormat="1" ht="90" x14ac:dyDescent="0.25">
      <c r="A28" s="11">
        <v>2023</v>
      </c>
      <c r="B28" s="12">
        <v>44927</v>
      </c>
      <c r="C28" s="12">
        <v>45016</v>
      </c>
      <c r="D28" s="13" t="s">
        <v>44</v>
      </c>
      <c r="E28" s="13" t="s">
        <v>292</v>
      </c>
      <c r="F28" s="13" t="s">
        <v>101</v>
      </c>
      <c r="G28" s="13" t="s">
        <v>113</v>
      </c>
      <c r="H28" s="13" t="s">
        <v>114</v>
      </c>
      <c r="I28" s="13" t="s">
        <v>68</v>
      </c>
      <c r="J28" s="13" t="s">
        <v>115</v>
      </c>
      <c r="K28" s="13" t="s">
        <v>116</v>
      </c>
      <c r="L28" s="13" t="s">
        <v>117</v>
      </c>
      <c r="M28" s="11" t="s">
        <v>261</v>
      </c>
      <c r="N28" s="11" t="s">
        <v>158</v>
      </c>
      <c r="O28" s="11" t="s">
        <v>159</v>
      </c>
      <c r="P28" s="11" t="s">
        <v>160</v>
      </c>
      <c r="Q28" s="11">
        <v>0</v>
      </c>
      <c r="R28" s="11">
        <v>0</v>
      </c>
      <c r="S28" s="11" t="s">
        <v>161</v>
      </c>
      <c r="T28" s="13" t="s">
        <v>162</v>
      </c>
      <c r="U28" s="13" t="s">
        <v>162</v>
      </c>
      <c r="V28" s="11" t="s">
        <v>161</v>
      </c>
      <c r="W28" s="13" t="s">
        <v>182</v>
      </c>
      <c r="X28" s="13" t="s">
        <v>183</v>
      </c>
      <c r="Y28" s="13" t="s">
        <v>286</v>
      </c>
      <c r="Z28" s="12">
        <v>44966</v>
      </c>
      <c r="AA28" s="12">
        <v>44967</v>
      </c>
      <c r="AB28" s="13">
        <v>37504</v>
      </c>
      <c r="AC28" s="13" t="s">
        <v>196</v>
      </c>
      <c r="AD28" s="14">
        <v>536</v>
      </c>
      <c r="AE28" s="14">
        <v>536</v>
      </c>
      <c r="AF28" s="14">
        <v>1714</v>
      </c>
      <c r="AG28" s="15">
        <v>44978</v>
      </c>
      <c r="AH28" s="16" t="s">
        <v>213</v>
      </c>
      <c r="AI28" s="16" t="s">
        <v>243</v>
      </c>
      <c r="AJ28" s="16" t="s">
        <v>258</v>
      </c>
      <c r="AK28" s="13" t="s">
        <v>259</v>
      </c>
      <c r="AL28" s="12">
        <v>45119</v>
      </c>
      <c r="AM28" s="15">
        <v>45016</v>
      </c>
      <c r="AN28" s="17" t="s">
        <v>260</v>
      </c>
    </row>
    <row r="29" spans="1:40" s="13" customFormat="1" ht="90" x14ac:dyDescent="0.25">
      <c r="A29" s="11">
        <v>2023</v>
      </c>
      <c r="B29" s="12">
        <v>44927</v>
      </c>
      <c r="C29" s="12">
        <v>45016</v>
      </c>
      <c r="D29" s="13" t="s">
        <v>44</v>
      </c>
      <c r="E29" s="13" t="s">
        <v>292</v>
      </c>
      <c r="F29" s="13" t="s">
        <v>118</v>
      </c>
      <c r="G29" s="13" t="s">
        <v>119</v>
      </c>
      <c r="H29" s="13" t="s">
        <v>120</v>
      </c>
      <c r="I29" s="13" t="s">
        <v>68</v>
      </c>
      <c r="J29" s="13" t="s">
        <v>121</v>
      </c>
      <c r="K29" s="13" t="s">
        <v>122</v>
      </c>
      <c r="L29" s="13" t="s">
        <v>123</v>
      </c>
      <c r="M29" s="11" t="s">
        <v>261</v>
      </c>
      <c r="N29" s="11" t="s">
        <v>158</v>
      </c>
      <c r="O29" s="11" t="s">
        <v>159</v>
      </c>
      <c r="P29" s="11" t="s">
        <v>160</v>
      </c>
      <c r="Q29" s="11">
        <v>0</v>
      </c>
      <c r="R29" s="11">
        <v>0</v>
      </c>
      <c r="S29" s="11" t="s">
        <v>161</v>
      </c>
      <c r="T29" s="13" t="s">
        <v>162</v>
      </c>
      <c r="U29" s="13" t="s">
        <v>162</v>
      </c>
      <c r="V29" s="11" t="s">
        <v>161</v>
      </c>
      <c r="W29" s="13" t="s">
        <v>182</v>
      </c>
      <c r="X29" s="13" t="s">
        <v>183</v>
      </c>
      <c r="Y29" s="13" t="s">
        <v>287</v>
      </c>
      <c r="Z29" s="12">
        <v>44966</v>
      </c>
      <c r="AA29" s="12">
        <v>44967</v>
      </c>
      <c r="AB29" s="13">
        <v>37504</v>
      </c>
      <c r="AC29" s="13" t="s">
        <v>196</v>
      </c>
      <c r="AD29" s="14">
        <v>810</v>
      </c>
      <c r="AE29" s="14">
        <v>810</v>
      </c>
      <c r="AF29" s="14">
        <v>2160</v>
      </c>
      <c r="AG29" s="15">
        <v>44974</v>
      </c>
      <c r="AH29" s="16" t="s">
        <v>214</v>
      </c>
      <c r="AI29" s="16" t="s">
        <v>244</v>
      </c>
      <c r="AJ29" s="16" t="s">
        <v>258</v>
      </c>
      <c r="AK29" s="13" t="s">
        <v>259</v>
      </c>
      <c r="AL29" s="12">
        <v>45119</v>
      </c>
      <c r="AM29" s="15">
        <v>45016</v>
      </c>
      <c r="AN29" s="17" t="s">
        <v>260</v>
      </c>
    </row>
    <row r="30" spans="1:40" s="13" customFormat="1" ht="90" x14ac:dyDescent="0.25">
      <c r="A30" s="11">
        <v>2023</v>
      </c>
      <c r="B30" s="12">
        <v>44927</v>
      </c>
      <c r="C30" s="12">
        <v>45016</v>
      </c>
      <c r="D30" s="13" t="s">
        <v>44</v>
      </c>
      <c r="E30" s="13" t="s">
        <v>292</v>
      </c>
      <c r="F30" s="13" t="s">
        <v>124</v>
      </c>
      <c r="G30" s="13" t="s">
        <v>125</v>
      </c>
      <c r="H30" s="13" t="s">
        <v>126</v>
      </c>
      <c r="I30" s="13" t="s">
        <v>55</v>
      </c>
      <c r="J30" s="13" t="s">
        <v>127</v>
      </c>
      <c r="K30" s="13" t="s">
        <v>128</v>
      </c>
      <c r="L30" s="13" t="s">
        <v>129</v>
      </c>
      <c r="M30" s="11" t="s">
        <v>261</v>
      </c>
      <c r="N30" s="11" t="s">
        <v>158</v>
      </c>
      <c r="O30" s="11" t="s">
        <v>159</v>
      </c>
      <c r="P30" s="11" t="s">
        <v>160</v>
      </c>
      <c r="Q30" s="11">
        <v>0</v>
      </c>
      <c r="R30" s="11">
        <v>0</v>
      </c>
      <c r="S30" s="11" t="s">
        <v>161</v>
      </c>
      <c r="T30" s="13" t="s">
        <v>162</v>
      </c>
      <c r="U30" s="13" t="s">
        <v>162</v>
      </c>
      <c r="V30" s="11" t="s">
        <v>161</v>
      </c>
      <c r="W30" s="13" t="s">
        <v>184</v>
      </c>
      <c r="X30" s="13" t="s">
        <v>185</v>
      </c>
      <c r="Y30" s="13" t="s">
        <v>186</v>
      </c>
      <c r="Z30" s="12">
        <v>44978</v>
      </c>
      <c r="AA30" s="12">
        <v>44979</v>
      </c>
      <c r="AB30" s="13">
        <v>37504</v>
      </c>
      <c r="AC30" s="13" t="s">
        <v>196</v>
      </c>
      <c r="AD30" s="14">
        <v>2743.4</v>
      </c>
      <c r="AE30" s="14">
        <v>2743.4</v>
      </c>
      <c r="AF30" s="14">
        <v>46.599999999999909</v>
      </c>
      <c r="AG30" s="15">
        <v>44992</v>
      </c>
      <c r="AH30" s="16" t="s">
        <v>215</v>
      </c>
      <c r="AI30" s="16" t="s">
        <v>245</v>
      </c>
      <c r="AJ30" s="16" t="s">
        <v>258</v>
      </c>
      <c r="AK30" s="13" t="s">
        <v>259</v>
      </c>
      <c r="AL30" s="12">
        <v>45119</v>
      </c>
      <c r="AM30" s="15">
        <v>45016</v>
      </c>
      <c r="AN30" s="17" t="s">
        <v>260</v>
      </c>
    </row>
    <row r="31" spans="1:40" s="13" customFormat="1" ht="90" x14ac:dyDescent="0.25">
      <c r="A31" s="11">
        <v>2023</v>
      </c>
      <c r="B31" s="12">
        <v>44927</v>
      </c>
      <c r="C31" s="12">
        <v>45016</v>
      </c>
      <c r="D31" s="13" t="s">
        <v>44</v>
      </c>
      <c r="E31" s="13" t="s">
        <v>292</v>
      </c>
      <c r="F31" s="13" t="s">
        <v>124</v>
      </c>
      <c r="G31" s="13" t="s">
        <v>125</v>
      </c>
      <c r="H31" s="13" t="s">
        <v>126</v>
      </c>
      <c r="I31" s="13" t="s">
        <v>55</v>
      </c>
      <c r="J31" s="13" t="s">
        <v>130</v>
      </c>
      <c r="K31" s="13" t="s">
        <v>131</v>
      </c>
      <c r="L31" s="13" t="s">
        <v>132</v>
      </c>
      <c r="M31" s="11" t="s">
        <v>261</v>
      </c>
      <c r="N31" s="11" t="s">
        <v>158</v>
      </c>
      <c r="O31" s="11" t="s">
        <v>159</v>
      </c>
      <c r="P31" s="11" t="s">
        <v>160</v>
      </c>
      <c r="Q31" s="11">
        <v>0</v>
      </c>
      <c r="R31" s="11">
        <v>0</v>
      </c>
      <c r="S31" s="11" t="s">
        <v>161</v>
      </c>
      <c r="T31" s="13" t="s">
        <v>162</v>
      </c>
      <c r="U31" s="13" t="s">
        <v>162</v>
      </c>
      <c r="V31" s="11" t="s">
        <v>161</v>
      </c>
      <c r="W31" s="13" t="s">
        <v>184</v>
      </c>
      <c r="X31" s="13" t="s">
        <v>185</v>
      </c>
      <c r="Y31" s="13" t="s">
        <v>186</v>
      </c>
      <c r="Z31" s="12">
        <v>44978</v>
      </c>
      <c r="AA31" s="12">
        <v>44979</v>
      </c>
      <c r="AB31" s="13">
        <v>37504</v>
      </c>
      <c r="AC31" s="13" t="s">
        <v>196</v>
      </c>
      <c r="AD31" s="14">
        <v>2790</v>
      </c>
      <c r="AE31" s="14">
        <v>2790</v>
      </c>
      <c r="AF31" s="14">
        <v>0</v>
      </c>
      <c r="AG31" s="15">
        <v>44994</v>
      </c>
      <c r="AH31" s="16" t="s">
        <v>216</v>
      </c>
      <c r="AI31" s="16" t="s">
        <v>246</v>
      </c>
      <c r="AJ31" s="16" t="s">
        <v>258</v>
      </c>
      <c r="AK31" s="13" t="s">
        <v>259</v>
      </c>
      <c r="AL31" s="12">
        <v>45119</v>
      </c>
      <c r="AM31" s="15">
        <v>45016</v>
      </c>
      <c r="AN31" s="17" t="s">
        <v>260</v>
      </c>
    </row>
    <row r="32" spans="1:40" s="13" customFormat="1" ht="90" x14ac:dyDescent="0.25">
      <c r="A32" s="11">
        <v>2023</v>
      </c>
      <c r="B32" s="12">
        <v>44927</v>
      </c>
      <c r="C32" s="12">
        <v>45016</v>
      </c>
      <c r="D32" s="13" t="s">
        <v>44</v>
      </c>
      <c r="E32" s="13" t="s">
        <v>292</v>
      </c>
      <c r="F32" s="13" t="s">
        <v>133</v>
      </c>
      <c r="G32" s="13" t="s">
        <v>265</v>
      </c>
      <c r="H32" s="13" t="s">
        <v>266</v>
      </c>
      <c r="I32" s="13" t="s">
        <v>134</v>
      </c>
      <c r="J32" s="13" t="s">
        <v>135</v>
      </c>
      <c r="K32" s="13" t="s">
        <v>136</v>
      </c>
      <c r="L32" s="13" t="s">
        <v>137</v>
      </c>
      <c r="M32" s="11" t="s">
        <v>262</v>
      </c>
      <c r="N32" s="11" t="s">
        <v>158</v>
      </c>
      <c r="O32" s="11" t="s">
        <v>159</v>
      </c>
      <c r="P32" s="11" t="s">
        <v>160</v>
      </c>
      <c r="Q32" s="11">
        <v>0</v>
      </c>
      <c r="R32" s="11">
        <v>0</v>
      </c>
      <c r="S32" s="11" t="s">
        <v>161</v>
      </c>
      <c r="T32" s="13" t="s">
        <v>162</v>
      </c>
      <c r="U32" s="13" t="s">
        <v>162</v>
      </c>
      <c r="V32" s="11" t="s">
        <v>161</v>
      </c>
      <c r="W32" s="13" t="s">
        <v>187</v>
      </c>
      <c r="X32" s="13" t="s">
        <v>188</v>
      </c>
      <c r="Y32" s="13" t="s">
        <v>189</v>
      </c>
      <c r="Z32" s="12">
        <v>45006</v>
      </c>
      <c r="AA32" s="12">
        <v>45007</v>
      </c>
      <c r="AB32" s="13">
        <v>37504</v>
      </c>
      <c r="AC32" s="13" t="s">
        <v>196</v>
      </c>
      <c r="AD32" s="14">
        <v>6342</v>
      </c>
      <c r="AE32" s="14">
        <v>6342</v>
      </c>
      <c r="AF32" s="14">
        <v>0</v>
      </c>
      <c r="AG32" s="15">
        <v>45026</v>
      </c>
      <c r="AH32" s="16" t="s">
        <v>217</v>
      </c>
      <c r="AI32" s="16" t="s">
        <v>247</v>
      </c>
      <c r="AJ32" s="16" t="s">
        <v>258</v>
      </c>
      <c r="AK32" s="13" t="s">
        <v>259</v>
      </c>
      <c r="AL32" s="12">
        <v>45119</v>
      </c>
      <c r="AM32" s="15">
        <v>45016</v>
      </c>
      <c r="AN32" s="17" t="s">
        <v>260</v>
      </c>
    </row>
    <row r="33" spans="1:40" s="13" customFormat="1" ht="90" x14ac:dyDescent="0.25">
      <c r="A33" s="11">
        <v>2023</v>
      </c>
      <c r="B33" s="12">
        <v>44927</v>
      </c>
      <c r="C33" s="12">
        <v>45016</v>
      </c>
      <c r="D33" s="13" t="s">
        <v>44</v>
      </c>
      <c r="E33" s="13" t="s">
        <v>292</v>
      </c>
      <c r="F33" s="13" t="s">
        <v>138</v>
      </c>
      <c r="G33" s="13" t="s">
        <v>267</v>
      </c>
      <c r="H33" s="13" t="s">
        <v>268</v>
      </c>
      <c r="I33" s="13" t="s">
        <v>134</v>
      </c>
      <c r="J33" s="13" t="s">
        <v>139</v>
      </c>
      <c r="K33" s="13" t="s">
        <v>140</v>
      </c>
      <c r="L33" s="13" t="s">
        <v>141</v>
      </c>
      <c r="M33" s="11" t="s">
        <v>262</v>
      </c>
      <c r="N33" s="11" t="s">
        <v>158</v>
      </c>
      <c r="O33" s="11" t="s">
        <v>159</v>
      </c>
      <c r="P33" s="11" t="s">
        <v>160</v>
      </c>
      <c r="Q33" s="11">
        <v>0</v>
      </c>
      <c r="R33" s="11">
        <v>0</v>
      </c>
      <c r="S33" s="11" t="s">
        <v>161</v>
      </c>
      <c r="T33" s="13" t="s">
        <v>162</v>
      </c>
      <c r="U33" s="13" t="s">
        <v>162</v>
      </c>
      <c r="V33" s="11" t="s">
        <v>161</v>
      </c>
      <c r="W33" s="13" t="s">
        <v>187</v>
      </c>
      <c r="X33" s="13" t="s">
        <v>188</v>
      </c>
      <c r="Y33" s="13" t="s">
        <v>288</v>
      </c>
      <c r="Z33" s="12">
        <v>45006</v>
      </c>
      <c r="AA33" s="12">
        <v>45007</v>
      </c>
      <c r="AB33" s="13">
        <v>37504</v>
      </c>
      <c r="AC33" s="13" t="s">
        <v>196</v>
      </c>
      <c r="AD33" s="14">
        <v>2790</v>
      </c>
      <c r="AE33" s="14">
        <v>2790</v>
      </c>
      <c r="AF33" s="14">
        <v>0</v>
      </c>
      <c r="AG33" s="15">
        <v>45019</v>
      </c>
      <c r="AH33" s="16" t="s">
        <v>218</v>
      </c>
      <c r="AI33" s="16" t="s">
        <v>248</v>
      </c>
      <c r="AJ33" s="16" t="s">
        <v>258</v>
      </c>
      <c r="AK33" s="13" t="s">
        <v>259</v>
      </c>
      <c r="AL33" s="12">
        <v>45119</v>
      </c>
      <c r="AM33" s="15">
        <v>45016</v>
      </c>
      <c r="AN33" s="17" t="s">
        <v>260</v>
      </c>
    </row>
    <row r="34" spans="1:40" s="13" customFormat="1" ht="90" x14ac:dyDescent="0.25">
      <c r="A34" s="11">
        <v>2023</v>
      </c>
      <c r="B34" s="12">
        <v>44927</v>
      </c>
      <c r="C34" s="12">
        <v>45016</v>
      </c>
      <c r="D34" s="13" t="s">
        <v>44</v>
      </c>
      <c r="E34" s="13" t="s">
        <v>292</v>
      </c>
      <c r="F34" s="13" t="s">
        <v>79</v>
      </c>
      <c r="G34" s="13" t="s">
        <v>80</v>
      </c>
      <c r="H34" s="13" t="s">
        <v>81</v>
      </c>
      <c r="I34" s="13" t="s">
        <v>82</v>
      </c>
      <c r="J34" s="13" t="s">
        <v>83</v>
      </c>
      <c r="K34" s="13" t="s">
        <v>84</v>
      </c>
      <c r="L34" s="13" t="s">
        <v>85</v>
      </c>
      <c r="M34" s="11" t="s">
        <v>261</v>
      </c>
      <c r="N34" s="11" t="s">
        <v>158</v>
      </c>
      <c r="O34" s="11" t="s">
        <v>159</v>
      </c>
      <c r="P34" s="11" t="s">
        <v>160</v>
      </c>
      <c r="Q34" s="11">
        <v>0</v>
      </c>
      <c r="R34" s="11">
        <v>0</v>
      </c>
      <c r="S34" s="11" t="s">
        <v>161</v>
      </c>
      <c r="T34" s="13" t="s">
        <v>162</v>
      </c>
      <c r="U34" s="13" t="s">
        <v>162</v>
      </c>
      <c r="V34" s="11" t="s">
        <v>161</v>
      </c>
      <c r="W34" s="13" t="s">
        <v>190</v>
      </c>
      <c r="X34" s="13" t="s">
        <v>191</v>
      </c>
      <c r="Y34" s="13" t="s">
        <v>192</v>
      </c>
      <c r="Z34" s="12">
        <v>45007</v>
      </c>
      <c r="AA34" s="12">
        <v>45009</v>
      </c>
      <c r="AB34" s="13">
        <v>37504</v>
      </c>
      <c r="AC34" s="13" t="s">
        <v>196</v>
      </c>
      <c r="AD34" s="14">
        <v>4950</v>
      </c>
      <c r="AE34" s="14">
        <v>4950</v>
      </c>
      <c r="AF34" s="14">
        <v>0</v>
      </c>
      <c r="AG34" s="15">
        <v>45019</v>
      </c>
      <c r="AH34" s="16" t="s">
        <v>219</v>
      </c>
      <c r="AI34" s="16" t="s">
        <v>249</v>
      </c>
      <c r="AJ34" s="16" t="s">
        <v>258</v>
      </c>
      <c r="AK34" s="13" t="s">
        <v>259</v>
      </c>
      <c r="AL34" s="12">
        <v>45119</v>
      </c>
      <c r="AM34" s="15">
        <v>45016</v>
      </c>
      <c r="AN34" s="17" t="s">
        <v>260</v>
      </c>
    </row>
    <row r="35" spans="1:40" s="13" customFormat="1" ht="90" x14ac:dyDescent="0.25">
      <c r="A35" s="11">
        <v>2023</v>
      </c>
      <c r="B35" s="12">
        <v>44927</v>
      </c>
      <c r="C35" s="12">
        <v>45016</v>
      </c>
      <c r="D35" s="13" t="s">
        <v>44</v>
      </c>
      <c r="E35" s="13" t="s">
        <v>292</v>
      </c>
      <c r="F35" s="13" t="s">
        <v>65</v>
      </c>
      <c r="G35" s="13" t="s">
        <v>66</v>
      </c>
      <c r="H35" s="13" t="s">
        <v>67</v>
      </c>
      <c r="I35" s="13" t="s">
        <v>68</v>
      </c>
      <c r="J35" s="13" t="s">
        <v>69</v>
      </c>
      <c r="K35" s="13" t="s">
        <v>70</v>
      </c>
      <c r="L35" s="13" t="s">
        <v>71</v>
      </c>
      <c r="M35" s="11" t="s">
        <v>261</v>
      </c>
      <c r="N35" s="11" t="s">
        <v>158</v>
      </c>
      <c r="O35" s="11" t="s">
        <v>159</v>
      </c>
      <c r="P35" s="11" t="s">
        <v>160</v>
      </c>
      <c r="Q35" s="11">
        <v>0</v>
      </c>
      <c r="R35" s="11">
        <v>0</v>
      </c>
      <c r="S35" s="11" t="s">
        <v>161</v>
      </c>
      <c r="T35" s="13" t="s">
        <v>162</v>
      </c>
      <c r="U35" s="13" t="s">
        <v>162</v>
      </c>
      <c r="V35" s="11" t="s">
        <v>161</v>
      </c>
      <c r="W35" s="13" t="s">
        <v>190</v>
      </c>
      <c r="X35" s="13" t="s">
        <v>191</v>
      </c>
      <c r="Y35" s="13" t="s">
        <v>192</v>
      </c>
      <c r="Z35" s="12">
        <v>45008</v>
      </c>
      <c r="AA35" s="12">
        <v>45010</v>
      </c>
      <c r="AB35" s="13">
        <v>37504</v>
      </c>
      <c r="AC35" s="13" t="s">
        <v>196</v>
      </c>
      <c r="AD35" s="14">
        <v>5700</v>
      </c>
      <c r="AE35" s="14">
        <v>5700</v>
      </c>
      <c r="AF35" s="14">
        <v>735</v>
      </c>
      <c r="AG35" s="15">
        <v>45020</v>
      </c>
      <c r="AH35" s="16" t="s">
        <v>220</v>
      </c>
      <c r="AI35" s="16" t="s">
        <v>250</v>
      </c>
      <c r="AJ35" s="16" t="s">
        <v>258</v>
      </c>
      <c r="AK35" s="13" t="s">
        <v>259</v>
      </c>
      <c r="AL35" s="12">
        <v>45119</v>
      </c>
      <c r="AM35" s="15">
        <v>45016</v>
      </c>
      <c r="AN35" s="17" t="s">
        <v>260</v>
      </c>
    </row>
    <row r="36" spans="1:40" s="13" customFormat="1" ht="90" x14ac:dyDescent="0.25">
      <c r="A36" s="11">
        <v>2023</v>
      </c>
      <c r="B36" s="12">
        <v>44927</v>
      </c>
      <c r="C36" s="12">
        <v>45016</v>
      </c>
      <c r="D36" s="13" t="s">
        <v>44</v>
      </c>
      <c r="E36" s="13" t="s">
        <v>292</v>
      </c>
      <c r="F36" s="13" t="s">
        <v>72</v>
      </c>
      <c r="G36" s="13" t="s">
        <v>73</v>
      </c>
      <c r="H36" s="13" t="s">
        <v>74</v>
      </c>
      <c r="I36" s="13" t="s">
        <v>75</v>
      </c>
      <c r="J36" s="13" t="s">
        <v>76</v>
      </c>
      <c r="K36" s="13" t="s">
        <v>77</v>
      </c>
      <c r="L36" s="13" t="s">
        <v>78</v>
      </c>
      <c r="M36" s="11" t="s">
        <v>261</v>
      </c>
      <c r="N36" s="11" t="s">
        <v>158</v>
      </c>
      <c r="O36" s="11" t="s">
        <v>159</v>
      </c>
      <c r="P36" s="11" t="s">
        <v>160</v>
      </c>
      <c r="Q36" s="11">
        <v>0</v>
      </c>
      <c r="R36" s="11">
        <v>0</v>
      </c>
      <c r="S36" s="11" t="s">
        <v>161</v>
      </c>
      <c r="T36" s="13" t="s">
        <v>162</v>
      </c>
      <c r="U36" s="13" t="s">
        <v>162</v>
      </c>
      <c r="V36" s="11" t="s">
        <v>161</v>
      </c>
      <c r="W36" s="13" t="s">
        <v>190</v>
      </c>
      <c r="X36" s="13" t="s">
        <v>191</v>
      </c>
      <c r="Y36" s="13" t="s">
        <v>192</v>
      </c>
      <c r="Z36" s="12">
        <v>45007</v>
      </c>
      <c r="AA36" s="12">
        <v>45011</v>
      </c>
      <c r="AB36" s="13">
        <v>37504</v>
      </c>
      <c r="AC36" s="13" t="s">
        <v>196</v>
      </c>
      <c r="AD36" s="14">
        <v>6435</v>
      </c>
      <c r="AE36" s="14">
        <v>6435</v>
      </c>
      <c r="AF36" s="14">
        <v>5148</v>
      </c>
      <c r="AG36" s="15">
        <v>45027</v>
      </c>
      <c r="AH36" s="16" t="s">
        <v>221</v>
      </c>
      <c r="AI36" s="16" t="s">
        <v>251</v>
      </c>
      <c r="AJ36" s="16" t="s">
        <v>258</v>
      </c>
      <c r="AK36" s="13" t="s">
        <v>259</v>
      </c>
      <c r="AL36" s="12">
        <v>45119</v>
      </c>
      <c r="AM36" s="15">
        <v>45016</v>
      </c>
      <c r="AN36" s="17" t="s">
        <v>260</v>
      </c>
    </row>
    <row r="37" spans="1:40" s="13" customFormat="1" ht="90" x14ac:dyDescent="0.25">
      <c r="A37" s="11">
        <v>2023</v>
      </c>
      <c r="B37" s="12">
        <v>44927</v>
      </c>
      <c r="C37" s="12">
        <v>45016</v>
      </c>
      <c r="D37" s="13" t="s">
        <v>44</v>
      </c>
      <c r="E37" s="13" t="s">
        <v>292</v>
      </c>
      <c r="F37" s="13" t="s">
        <v>133</v>
      </c>
      <c r="G37" s="13" t="s">
        <v>142</v>
      </c>
      <c r="H37" s="13" t="s">
        <v>143</v>
      </c>
      <c r="I37" s="13" t="s">
        <v>144</v>
      </c>
      <c r="J37" s="13" t="s">
        <v>145</v>
      </c>
      <c r="K37" s="13" t="s">
        <v>146</v>
      </c>
      <c r="L37" s="13" t="s">
        <v>147</v>
      </c>
      <c r="M37" s="11" t="s">
        <v>261</v>
      </c>
      <c r="N37" s="11" t="s">
        <v>158</v>
      </c>
      <c r="O37" s="11" t="s">
        <v>159</v>
      </c>
      <c r="P37" s="11" t="s">
        <v>160</v>
      </c>
      <c r="Q37" s="11">
        <v>0</v>
      </c>
      <c r="R37" s="11">
        <v>0</v>
      </c>
      <c r="S37" s="11" t="s">
        <v>161</v>
      </c>
      <c r="T37" s="13" t="s">
        <v>162</v>
      </c>
      <c r="U37" s="13" t="s">
        <v>162</v>
      </c>
      <c r="V37" s="11" t="s">
        <v>161</v>
      </c>
      <c r="W37" s="13" t="s">
        <v>190</v>
      </c>
      <c r="X37" s="13" t="s">
        <v>191</v>
      </c>
      <c r="Y37" s="13" t="s">
        <v>192</v>
      </c>
      <c r="Z37" s="12">
        <v>45007</v>
      </c>
      <c r="AA37" s="12">
        <v>45009</v>
      </c>
      <c r="AB37" s="13">
        <v>37504</v>
      </c>
      <c r="AC37" s="13" t="s">
        <v>196</v>
      </c>
      <c r="AD37" s="14">
        <v>6435</v>
      </c>
      <c r="AE37" s="14">
        <v>6435</v>
      </c>
      <c r="AF37" s="14">
        <v>0</v>
      </c>
      <c r="AG37" s="15">
        <v>45019</v>
      </c>
      <c r="AH37" s="16" t="s">
        <v>222</v>
      </c>
      <c r="AI37" s="16" t="s">
        <v>252</v>
      </c>
      <c r="AJ37" s="16" t="s">
        <v>258</v>
      </c>
      <c r="AK37" s="13" t="s">
        <v>259</v>
      </c>
      <c r="AL37" s="12">
        <v>45119</v>
      </c>
      <c r="AM37" s="15">
        <v>45016</v>
      </c>
      <c r="AN37" s="17" t="s">
        <v>260</v>
      </c>
    </row>
    <row r="38" spans="1:40" s="13" customFormat="1" ht="90" x14ac:dyDescent="0.25">
      <c r="A38" s="11">
        <v>2023</v>
      </c>
      <c r="B38" s="12">
        <v>44927</v>
      </c>
      <c r="C38" s="12">
        <v>45016</v>
      </c>
      <c r="D38" s="13" t="s">
        <v>44</v>
      </c>
      <c r="E38" s="13" t="s">
        <v>292</v>
      </c>
      <c r="F38" s="13" t="s">
        <v>79</v>
      </c>
      <c r="G38" s="13" t="s">
        <v>148</v>
      </c>
      <c r="H38" s="13" t="s">
        <v>149</v>
      </c>
      <c r="I38" s="13" t="s">
        <v>150</v>
      </c>
      <c r="J38" s="13" t="s">
        <v>151</v>
      </c>
      <c r="K38" s="13" t="s">
        <v>152</v>
      </c>
      <c r="L38" s="13" t="s">
        <v>78</v>
      </c>
      <c r="M38" s="11" t="s">
        <v>262</v>
      </c>
      <c r="N38" s="11" t="s">
        <v>158</v>
      </c>
      <c r="O38" s="11" t="s">
        <v>159</v>
      </c>
      <c r="P38" s="11" t="s">
        <v>160</v>
      </c>
      <c r="Q38" s="11">
        <v>0</v>
      </c>
      <c r="R38" s="11">
        <v>0</v>
      </c>
      <c r="S38" s="11" t="s">
        <v>161</v>
      </c>
      <c r="T38" s="13" t="s">
        <v>162</v>
      </c>
      <c r="U38" s="13" t="s">
        <v>162</v>
      </c>
      <c r="V38" s="11" t="s">
        <v>161</v>
      </c>
      <c r="W38" s="13" t="s">
        <v>190</v>
      </c>
      <c r="X38" s="13" t="s">
        <v>191</v>
      </c>
      <c r="Y38" s="13" t="s">
        <v>192</v>
      </c>
      <c r="Z38" s="12">
        <v>45008</v>
      </c>
      <c r="AA38" s="12">
        <v>45009</v>
      </c>
      <c r="AB38" s="13">
        <v>37504</v>
      </c>
      <c r="AC38" s="13" t="s">
        <v>196</v>
      </c>
      <c r="AD38" s="18">
        <v>1955</v>
      </c>
      <c r="AE38" s="18">
        <v>1955</v>
      </c>
      <c r="AF38" s="14">
        <v>1015</v>
      </c>
      <c r="AG38" s="15">
        <v>45019</v>
      </c>
      <c r="AH38" s="16" t="s">
        <v>223</v>
      </c>
      <c r="AI38" s="16" t="s">
        <v>253</v>
      </c>
      <c r="AJ38" s="16" t="s">
        <v>258</v>
      </c>
      <c r="AK38" s="13" t="s">
        <v>259</v>
      </c>
      <c r="AL38" s="12">
        <v>45119</v>
      </c>
      <c r="AM38" s="15">
        <v>45016</v>
      </c>
      <c r="AN38" s="17" t="s">
        <v>260</v>
      </c>
    </row>
    <row r="39" spans="1:40" s="13" customFormat="1" ht="90" x14ac:dyDescent="0.25">
      <c r="A39" s="11">
        <v>2023</v>
      </c>
      <c r="B39" s="12">
        <v>44927</v>
      </c>
      <c r="C39" s="12">
        <v>45016</v>
      </c>
      <c r="D39" s="13" t="s">
        <v>44</v>
      </c>
      <c r="E39" s="13" t="s">
        <v>292</v>
      </c>
      <c r="F39" s="13" t="s">
        <v>90</v>
      </c>
      <c r="G39" s="13" t="s">
        <v>153</v>
      </c>
      <c r="H39" s="13" t="s">
        <v>154</v>
      </c>
      <c r="I39" s="13" t="s">
        <v>150</v>
      </c>
      <c r="J39" s="13" t="s">
        <v>155</v>
      </c>
      <c r="K39" s="13" t="s">
        <v>156</v>
      </c>
      <c r="L39" s="13" t="s">
        <v>157</v>
      </c>
      <c r="M39" s="11" t="s">
        <v>261</v>
      </c>
      <c r="N39" s="11" t="s">
        <v>158</v>
      </c>
      <c r="O39" s="11" t="s">
        <v>159</v>
      </c>
      <c r="P39" s="11" t="s">
        <v>160</v>
      </c>
      <c r="Q39" s="11">
        <v>0</v>
      </c>
      <c r="R39" s="11">
        <v>0</v>
      </c>
      <c r="S39" s="11" t="s">
        <v>161</v>
      </c>
      <c r="T39" s="13" t="s">
        <v>162</v>
      </c>
      <c r="U39" s="13" t="s">
        <v>162</v>
      </c>
      <c r="V39" s="11" t="s">
        <v>161</v>
      </c>
      <c r="W39" s="13" t="s">
        <v>190</v>
      </c>
      <c r="X39" s="13" t="s">
        <v>191</v>
      </c>
      <c r="Y39" s="13" t="s">
        <v>192</v>
      </c>
      <c r="Z39" s="12">
        <v>45008</v>
      </c>
      <c r="AA39" s="12">
        <v>45009</v>
      </c>
      <c r="AB39" s="13">
        <v>37504</v>
      </c>
      <c r="AC39" s="13" t="s">
        <v>196</v>
      </c>
      <c r="AD39" s="18">
        <v>1520</v>
      </c>
      <c r="AE39" s="18">
        <v>1520</v>
      </c>
      <c r="AF39" s="14">
        <v>730</v>
      </c>
      <c r="AG39" s="15">
        <v>45019</v>
      </c>
      <c r="AH39" s="16" t="s">
        <v>224</v>
      </c>
      <c r="AI39" s="16" t="s">
        <v>254</v>
      </c>
      <c r="AJ39" s="16" t="s">
        <v>258</v>
      </c>
      <c r="AK39" s="13" t="s">
        <v>259</v>
      </c>
      <c r="AL39" s="12">
        <v>45119</v>
      </c>
      <c r="AM39" s="15">
        <v>45016</v>
      </c>
      <c r="AN39" s="17" t="s">
        <v>260</v>
      </c>
    </row>
    <row r="40" spans="1:40" s="13" customFormat="1" ht="90" x14ac:dyDescent="0.25">
      <c r="A40" s="11">
        <v>2023</v>
      </c>
      <c r="B40" s="12">
        <v>44927</v>
      </c>
      <c r="C40" s="12">
        <v>45016</v>
      </c>
      <c r="D40" s="13" t="s">
        <v>44</v>
      </c>
      <c r="E40" s="13" t="s">
        <v>292</v>
      </c>
      <c r="F40" s="13" t="s">
        <v>79</v>
      </c>
      <c r="G40" s="13" t="s">
        <v>80</v>
      </c>
      <c r="H40" s="13" t="s">
        <v>81</v>
      </c>
      <c r="I40" s="13" t="s">
        <v>82</v>
      </c>
      <c r="J40" s="13" t="s">
        <v>83</v>
      </c>
      <c r="K40" s="13" t="s">
        <v>84</v>
      </c>
      <c r="L40" s="13" t="s">
        <v>85</v>
      </c>
      <c r="M40" s="11" t="s">
        <v>261</v>
      </c>
      <c r="N40" s="11" t="s">
        <v>158</v>
      </c>
      <c r="O40" s="11" t="s">
        <v>159</v>
      </c>
      <c r="P40" s="11" t="s">
        <v>160</v>
      </c>
      <c r="Q40" s="11">
        <v>0</v>
      </c>
      <c r="R40" s="11">
        <v>0</v>
      </c>
      <c r="S40" s="11" t="s">
        <v>161</v>
      </c>
      <c r="T40" s="13" t="s">
        <v>162</v>
      </c>
      <c r="U40" s="13" t="s">
        <v>162</v>
      </c>
      <c r="V40" s="11" t="s">
        <v>161</v>
      </c>
      <c r="W40" s="13" t="s">
        <v>193</v>
      </c>
      <c r="X40" s="13" t="s">
        <v>194</v>
      </c>
      <c r="Y40" s="13" t="s">
        <v>195</v>
      </c>
      <c r="Z40" s="12">
        <v>45011</v>
      </c>
      <c r="AA40" s="12">
        <v>45012</v>
      </c>
      <c r="AB40" s="13">
        <v>37504</v>
      </c>
      <c r="AC40" s="13" t="s">
        <v>196</v>
      </c>
      <c r="AD40" s="14">
        <v>2970</v>
      </c>
      <c r="AE40" s="14">
        <v>2970</v>
      </c>
      <c r="AF40" s="14">
        <v>0</v>
      </c>
      <c r="AG40" s="15">
        <v>45020</v>
      </c>
      <c r="AH40" s="16" t="s">
        <v>225</v>
      </c>
      <c r="AI40" s="16" t="s">
        <v>255</v>
      </c>
      <c r="AJ40" s="16" t="s">
        <v>258</v>
      </c>
      <c r="AK40" s="13" t="s">
        <v>259</v>
      </c>
      <c r="AL40" s="12">
        <v>45119</v>
      </c>
      <c r="AM40" s="15">
        <v>45016</v>
      </c>
      <c r="AN40" s="17" t="s">
        <v>260</v>
      </c>
    </row>
    <row r="41" spans="1:40" s="13" customFormat="1" ht="90" x14ac:dyDescent="0.25">
      <c r="A41" s="19">
        <v>2023</v>
      </c>
      <c r="B41" s="12">
        <v>44927</v>
      </c>
      <c r="C41" s="12">
        <v>45016</v>
      </c>
      <c r="D41" s="13" t="s">
        <v>44</v>
      </c>
      <c r="E41" s="13" t="s">
        <v>292</v>
      </c>
      <c r="F41" s="14" t="s">
        <v>269</v>
      </c>
      <c r="G41" s="14" t="s">
        <v>270</v>
      </c>
      <c r="H41" s="14" t="s">
        <v>271</v>
      </c>
      <c r="I41" s="14" t="s">
        <v>272</v>
      </c>
      <c r="J41" s="14" t="s">
        <v>273</v>
      </c>
      <c r="K41" s="14" t="s">
        <v>131</v>
      </c>
      <c r="L41" s="14" t="s">
        <v>274</v>
      </c>
      <c r="M41" s="11" t="s">
        <v>261</v>
      </c>
      <c r="N41" s="11" t="s">
        <v>158</v>
      </c>
      <c r="O41" s="11" t="s">
        <v>159</v>
      </c>
      <c r="P41" s="11" t="s">
        <v>160</v>
      </c>
      <c r="Q41" s="11">
        <v>0</v>
      </c>
      <c r="R41" s="11">
        <v>0</v>
      </c>
      <c r="S41" s="11" t="s">
        <v>161</v>
      </c>
      <c r="T41" s="13" t="s">
        <v>162</v>
      </c>
      <c r="U41" s="13" t="s">
        <v>162</v>
      </c>
      <c r="V41" s="11" t="s">
        <v>161</v>
      </c>
      <c r="W41" s="14" t="s">
        <v>180</v>
      </c>
      <c r="X41" s="14" t="s">
        <v>180</v>
      </c>
      <c r="Y41" s="14" t="s">
        <v>289</v>
      </c>
      <c r="Z41" s="20">
        <v>45014</v>
      </c>
      <c r="AA41" s="20">
        <v>45014</v>
      </c>
      <c r="AB41" s="13">
        <v>37504</v>
      </c>
      <c r="AC41" s="13" t="s">
        <v>196</v>
      </c>
      <c r="AD41" s="14">
        <v>494</v>
      </c>
      <c r="AE41" s="14">
        <v>494</v>
      </c>
      <c r="AF41" s="14">
        <v>256</v>
      </c>
      <c r="AG41" s="21">
        <v>45033</v>
      </c>
      <c r="AH41" s="16" t="s">
        <v>226</v>
      </c>
      <c r="AI41" s="16" t="s">
        <v>256</v>
      </c>
      <c r="AJ41" s="16" t="s">
        <v>258</v>
      </c>
      <c r="AK41" s="13" t="s">
        <v>259</v>
      </c>
      <c r="AL41" s="12">
        <v>45119</v>
      </c>
      <c r="AM41" s="15">
        <v>45016</v>
      </c>
      <c r="AN41" s="17" t="s">
        <v>260</v>
      </c>
    </row>
    <row r="42" spans="1:40" s="13" customFormat="1" ht="90" x14ac:dyDescent="0.25">
      <c r="A42" s="19">
        <v>2023</v>
      </c>
      <c r="B42" s="12">
        <v>44927</v>
      </c>
      <c r="C42" s="12">
        <v>45016</v>
      </c>
      <c r="D42" s="13" t="s">
        <v>44</v>
      </c>
      <c r="E42" s="13" t="s">
        <v>292</v>
      </c>
      <c r="F42" s="14" t="s">
        <v>101</v>
      </c>
      <c r="G42" s="14" t="s">
        <v>275</v>
      </c>
      <c r="H42" s="14" t="s">
        <v>276</v>
      </c>
      <c r="I42" s="14" t="s">
        <v>277</v>
      </c>
      <c r="J42" s="14" t="s">
        <v>278</v>
      </c>
      <c r="K42" s="14" t="s">
        <v>279</v>
      </c>
      <c r="L42" s="14" t="s">
        <v>116</v>
      </c>
      <c r="M42" s="11" t="s">
        <v>261</v>
      </c>
      <c r="N42" s="11" t="s">
        <v>158</v>
      </c>
      <c r="O42" s="11" t="s">
        <v>159</v>
      </c>
      <c r="P42" s="11" t="s">
        <v>160</v>
      </c>
      <c r="Q42" s="11">
        <v>0</v>
      </c>
      <c r="R42" s="11">
        <v>0</v>
      </c>
      <c r="S42" s="11" t="s">
        <v>161</v>
      </c>
      <c r="T42" s="13" t="s">
        <v>162</v>
      </c>
      <c r="U42" s="13" t="s">
        <v>162</v>
      </c>
      <c r="V42" s="11" t="s">
        <v>161</v>
      </c>
      <c r="W42" s="14" t="s">
        <v>180</v>
      </c>
      <c r="X42" s="14" t="s">
        <v>180</v>
      </c>
      <c r="Y42" s="14" t="s">
        <v>289</v>
      </c>
      <c r="Z42" s="20">
        <v>45014</v>
      </c>
      <c r="AA42" s="20">
        <v>45014</v>
      </c>
      <c r="AB42" s="13">
        <v>37504</v>
      </c>
      <c r="AC42" s="13" t="s">
        <v>196</v>
      </c>
      <c r="AD42" s="14">
        <v>230</v>
      </c>
      <c r="AE42" s="14">
        <v>230</v>
      </c>
      <c r="AF42" s="14">
        <v>520</v>
      </c>
      <c r="AG42" s="21">
        <v>45030</v>
      </c>
      <c r="AH42" s="16" t="s">
        <v>227</v>
      </c>
      <c r="AI42" s="16" t="s">
        <v>257</v>
      </c>
      <c r="AJ42" s="16" t="s">
        <v>258</v>
      </c>
      <c r="AK42" s="13" t="s">
        <v>259</v>
      </c>
      <c r="AL42" s="12">
        <v>45119</v>
      </c>
      <c r="AM42" s="15">
        <v>45016</v>
      </c>
      <c r="AN42" s="17" t="s">
        <v>260</v>
      </c>
    </row>
    <row r="43" spans="1:40" s="13" customFormat="1" ht="90" x14ac:dyDescent="0.25">
      <c r="A43" s="19">
        <v>2023</v>
      </c>
      <c r="B43" s="12">
        <v>44927</v>
      </c>
      <c r="C43" s="12">
        <v>45016</v>
      </c>
      <c r="D43" s="13" t="s">
        <v>44</v>
      </c>
      <c r="E43" s="13" t="s">
        <v>292</v>
      </c>
      <c r="F43" s="14" t="s">
        <v>79</v>
      </c>
      <c r="G43" s="14" t="s">
        <v>80</v>
      </c>
      <c r="H43" s="14" t="s">
        <v>81</v>
      </c>
      <c r="I43" s="14" t="s">
        <v>82</v>
      </c>
      <c r="J43" s="14" t="s">
        <v>83</v>
      </c>
      <c r="K43" s="14" t="s">
        <v>84</v>
      </c>
      <c r="L43" s="14" t="s">
        <v>85</v>
      </c>
      <c r="M43" s="19" t="s">
        <v>261</v>
      </c>
      <c r="N43" s="11" t="s">
        <v>158</v>
      </c>
      <c r="O43" s="11" t="s">
        <v>159</v>
      </c>
      <c r="P43" s="11" t="s">
        <v>160</v>
      </c>
      <c r="Q43" s="11">
        <v>0</v>
      </c>
      <c r="R43" s="11">
        <v>0</v>
      </c>
      <c r="S43" s="11" t="s">
        <v>161</v>
      </c>
      <c r="T43" s="13" t="s">
        <v>162</v>
      </c>
      <c r="U43" s="13" t="s">
        <v>162</v>
      </c>
      <c r="V43" s="11" t="s">
        <v>161</v>
      </c>
      <c r="W43" s="14" t="s">
        <v>178</v>
      </c>
      <c r="X43" s="14" t="s">
        <v>179</v>
      </c>
      <c r="Y43" s="14" t="s">
        <v>282</v>
      </c>
      <c r="Z43" s="20">
        <v>44959</v>
      </c>
      <c r="AA43" s="20">
        <v>44960</v>
      </c>
      <c r="AB43" s="13">
        <v>39202</v>
      </c>
      <c r="AC43" s="13" t="s">
        <v>197</v>
      </c>
      <c r="AD43" s="14">
        <v>1216</v>
      </c>
      <c r="AE43" s="14">
        <v>1216</v>
      </c>
      <c r="AF43" s="14">
        <v>0</v>
      </c>
      <c r="AG43" s="21">
        <v>44974</v>
      </c>
      <c r="AH43" s="16" t="s">
        <v>225</v>
      </c>
      <c r="AI43" s="16" t="s">
        <v>255</v>
      </c>
      <c r="AJ43" s="16" t="s">
        <v>258</v>
      </c>
      <c r="AK43" s="13" t="s">
        <v>259</v>
      </c>
      <c r="AL43" s="12">
        <v>45119</v>
      </c>
      <c r="AM43" s="15">
        <v>45016</v>
      </c>
      <c r="AN43" s="17" t="s">
        <v>260</v>
      </c>
    </row>
    <row r="44" spans="1:40" s="13" customFormat="1" ht="90" x14ac:dyDescent="0.25">
      <c r="A44" s="19">
        <v>2023</v>
      </c>
      <c r="B44" s="12">
        <v>44927</v>
      </c>
      <c r="C44" s="12">
        <v>45016</v>
      </c>
      <c r="D44" s="13" t="s">
        <v>44</v>
      </c>
      <c r="E44" s="13" t="s">
        <v>292</v>
      </c>
      <c r="F44" s="14" t="s">
        <v>101</v>
      </c>
      <c r="G44" s="14" t="s">
        <v>113</v>
      </c>
      <c r="H44" s="14" t="s">
        <v>114</v>
      </c>
      <c r="I44" s="14" t="s">
        <v>68</v>
      </c>
      <c r="J44" s="14" t="s">
        <v>115</v>
      </c>
      <c r="K44" s="14" t="s">
        <v>116</v>
      </c>
      <c r="L44" s="14" t="s">
        <v>117</v>
      </c>
      <c r="M44" s="19" t="s">
        <v>261</v>
      </c>
      <c r="N44" s="11" t="s">
        <v>158</v>
      </c>
      <c r="O44" s="11" t="s">
        <v>159</v>
      </c>
      <c r="P44" s="11" t="s">
        <v>160</v>
      </c>
      <c r="Q44" s="11">
        <v>0</v>
      </c>
      <c r="R44" s="11">
        <v>0</v>
      </c>
      <c r="S44" s="11" t="s">
        <v>161</v>
      </c>
      <c r="T44" s="13" t="s">
        <v>162</v>
      </c>
      <c r="U44" s="13" t="s">
        <v>162</v>
      </c>
      <c r="V44" s="11" t="s">
        <v>161</v>
      </c>
      <c r="W44" s="14" t="s">
        <v>182</v>
      </c>
      <c r="X44" s="14" t="s">
        <v>183</v>
      </c>
      <c r="Y44" s="14" t="s">
        <v>286</v>
      </c>
      <c r="Z44" s="20">
        <v>44966</v>
      </c>
      <c r="AA44" s="20">
        <v>44967</v>
      </c>
      <c r="AB44" s="13">
        <v>39202</v>
      </c>
      <c r="AC44" s="13" t="s">
        <v>197</v>
      </c>
      <c r="AD44" s="14">
        <v>368</v>
      </c>
      <c r="AE44" s="14">
        <v>368</v>
      </c>
      <c r="AF44" s="14">
        <v>82</v>
      </c>
      <c r="AG44" s="21">
        <v>44978</v>
      </c>
      <c r="AH44" s="16" t="s">
        <v>227</v>
      </c>
      <c r="AI44" s="16" t="s">
        <v>257</v>
      </c>
      <c r="AJ44" s="16" t="s">
        <v>258</v>
      </c>
      <c r="AK44" s="13" t="s">
        <v>259</v>
      </c>
      <c r="AL44" s="12">
        <v>45119</v>
      </c>
      <c r="AM44" s="15">
        <v>45016</v>
      </c>
      <c r="AN44" s="17" t="s">
        <v>260</v>
      </c>
    </row>
    <row r="45" spans="1:40" s="13" customFormat="1" ht="90" x14ac:dyDescent="0.25">
      <c r="A45" s="19">
        <v>2023</v>
      </c>
      <c r="B45" s="12">
        <v>44927</v>
      </c>
      <c r="C45" s="12">
        <v>45016</v>
      </c>
      <c r="D45" s="13" t="s">
        <v>44</v>
      </c>
      <c r="E45" s="13" t="s">
        <v>292</v>
      </c>
      <c r="F45" s="14" t="s">
        <v>269</v>
      </c>
      <c r="G45" s="14" t="s">
        <v>270</v>
      </c>
      <c r="H45" s="14" t="s">
        <v>271</v>
      </c>
      <c r="I45" s="14" t="s">
        <v>272</v>
      </c>
      <c r="J45" s="14" t="s">
        <v>273</v>
      </c>
      <c r="K45" s="14" t="s">
        <v>131</v>
      </c>
      <c r="L45" s="14" t="s">
        <v>274</v>
      </c>
      <c r="M45" s="19" t="s">
        <v>261</v>
      </c>
      <c r="N45" s="11" t="s">
        <v>158</v>
      </c>
      <c r="O45" s="11" t="s">
        <v>159</v>
      </c>
      <c r="P45" s="11" t="s">
        <v>160</v>
      </c>
      <c r="Q45" s="11">
        <v>0</v>
      </c>
      <c r="R45" s="11">
        <v>0</v>
      </c>
      <c r="S45" s="11" t="s">
        <v>161</v>
      </c>
      <c r="T45" s="13" t="s">
        <v>162</v>
      </c>
      <c r="U45" s="13" t="s">
        <v>162</v>
      </c>
      <c r="V45" s="11" t="s">
        <v>161</v>
      </c>
      <c r="W45" s="14" t="s">
        <v>180</v>
      </c>
      <c r="X45" s="14" t="s">
        <v>180</v>
      </c>
      <c r="Y45" s="14" t="s">
        <v>289</v>
      </c>
      <c r="Z45" s="20">
        <v>45014</v>
      </c>
      <c r="AA45" s="20">
        <v>45014</v>
      </c>
      <c r="AB45" s="13">
        <v>39202</v>
      </c>
      <c r="AC45" s="13" t="s">
        <v>197</v>
      </c>
      <c r="AD45" s="14">
        <v>396</v>
      </c>
      <c r="AE45" s="14">
        <v>396</v>
      </c>
      <c r="AF45" s="14">
        <v>304</v>
      </c>
      <c r="AG45" s="21">
        <v>45033</v>
      </c>
      <c r="AH45" s="16" t="s">
        <v>290</v>
      </c>
      <c r="AI45" s="16" t="s">
        <v>291</v>
      </c>
      <c r="AJ45" s="16" t="s">
        <v>258</v>
      </c>
      <c r="AK45" s="13" t="s">
        <v>259</v>
      </c>
      <c r="AL45" s="12">
        <v>45119</v>
      </c>
      <c r="AM45" s="15">
        <v>45016</v>
      </c>
      <c r="AN45" s="17" t="s">
        <v>260</v>
      </c>
    </row>
    <row r="46" spans="1:40" x14ac:dyDescent="0.25">
      <c r="AL46" s="7"/>
      <c r="AM46" s="7"/>
    </row>
  </sheetData>
  <mergeCells count="30">
    <mergeCell ref="A11:A12"/>
    <mergeCell ref="B11:B12"/>
    <mergeCell ref="C11:C12"/>
    <mergeCell ref="D11:D12"/>
    <mergeCell ref="F11:F12"/>
    <mergeCell ref="E11:E12"/>
    <mergeCell ref="D2:H2"/>
    <mergeCell ref="D4:H4"/>
    <mergeCell ref="D6:H6"/>
    <mergeCell ref="D8:H8"/>
    <mergeCell ref="AL11:AL12"/>
    <mergeCell ref="M11:M12"/>
    <mergeCell ref="G11:G12"/>
    <mergeCell ref="H11:H12"/>
    <mergeCell ref="I11:I12"/>
    <mergeCell ref="AM11:AM12"/>
    <mergeCell ref="AN11:AN12"/>
    <mergeCell ref="J11:L11"/>
    <mergeCell ref="S11:U11"/>
    <mergeCell ref="V11:X11"/>
    <mergeCell ref="Y11:Y12"/>
    <mergeCell ref="Z11:AA11"/>
    <mergeCell ref="AB11:AF11"/>
    <mergeCell ref="AG11:AJ11"/>
    <mergeCell ref="AK11:AK12"/>
    <mergeCell ref="N11:N12"/>
    <mergeCell ref="O11:O12"/>
    <mergeCell ref="P11:P12"/>
    <mergeCell ref="Q11:Q12"/>
    <mergeCell ref="R11:R12"/>
  </mergeCells>
  <dataValidations count="1">
    <dataValidation type="list" allowBlank="1" showErrorMessage="1" sqref="D13:E45" xr:uid="{E67ED791-5535-48C2-88AD-F4D6C1DA9323}">
      <formula1>Hidden_13</formula1>
    </dataValidation>
  </dataValidations>
  <hyperlinks>
    <hyperlink ref="AH13" r:id="rId1" xr:uid="{3E7F118E-0D9C-4338-8096-DB212B38929A}"/>
    <hyperlink ref="AH14" r:id="rId2" xr:uid="{4621A1C5-FF5D-4C12-B4D5-8A520814B0F2}"/>
    <hyperlink ref="AH15" r:id="rId3" xr:uid="{22AEB258-24DE-447D-8D92-5C5D41843267}"/>
    <hyperlink ref="AH16" r:id="rId4" xr:uid="{6C58BCCA-0263-4F3F-A5FD-61FAF48EF67F}"/>
    <hyperlink ref="AH17" r:id="rId5" xr:uid="{F228F70C-8590-467E-B63F-B91AA20AE2E0}"/>
    <hyperlink ref="AH18" r:id="rId6" xr:uid="{56A79EB4-62BF-49A5-810D-34EEA9272335}"/>
    <hyperlink ref="AH19" r:id="rId7" xr:uid="{C7F62EDA-9039-4D9C-8027-B6134F99A5D9}"/>
    <hyperlink ref="AH20" r:id="rId8" xr:uid="{4EFC06BA-7FE6-436C-B49B-2250DC4A39E6}"/>
    <hyperlink ref="AH21" r:id="rId9" xr:uid="{5B55BAE8-3B1F-4070-9F30-00C8E52D9F82}"/>
    <hyperlink ref="AH22" r:id="rId10" xr:uid="{C3888E75-5E11-4E94-AEC8-D2FB160F1AC2}"/>
    <hyperlink ref="AH23" r:id="rId11" xr:uid="{BEC5F981-D47A-48D0-B31E-36CDD9DE14BD}"/>
    <hyperlink ref="AH24" r:id="rId12" xr:uid="{458794AC-F838-4C82-B90B-D072196C61F8}"/>
    <hyperlink ref="AH25" r:id="rId13" xr:uid="{F92D958E-9540-4C6C-9C92-ADC9A0D70BE1}"/>
    <hyperlink ref="AH26" r:id="rId14" xr:uid="{80E3F17B-DF2E-4735-BC98-6937C27E826B}"/>
    <hyperlink ref="AH28" r:id="rId15" xr:uid="{E6168498-F1AB-4FEC-8446-505B6EF5C968}"/>
    <hyperlink ref="AH29" r:id="rId16" xr:uid="{417C03AB-17F4-46C6-B1CD-9790CB931F93}"/>
    <hyperlink ref="AH30" r:id="rId17" xr:uid="{5A764E12-B1B6-4FEA-99A2-03F37E26A3DD}"/>
    <hyperlink ref="AH31" r:id="rId18" xr:uid="{A03AEC7F-18BE-477C-9BFF-3594BBC24C5D}"/>
    <hyperlink ref="AH32" r:id="rId19" xr:uid="{526F16EB-E69C-4A09-8A70-FA617258C0AF}"/>
    <hyperlink ref="AH33" r:id="rId20" xr:uid="{A31C3B58-318E-4748-98B4-D756DE10096B}"/>
    <hyperlink ref="AH34" r:id="rId21" xr:uid="{8F5B22D4-9A85-40F2-9A83-4673B18E3D28}"/>
    <hyperlink ref="AH35" r:id="rId22" xr:uid="{A50F2032-B796-4709-BCFC-6C7F7FF1C9E3}"/>
    <hyperlink ref="AH36" r:id="rId23" xr:uid="{E6FC3FE6-E3F8-4B57-949B-CA47C63E79BD}"/>
    <hyperlink ref="AH37" r:id="rId24" xr:uid="{EA3648D5-3931-4162-96D9-2ACBB604C3F5}"/>
    <hyperlink ref="AH38" r:id="rId25" xr:uid="{5BF5C83D-BAE5-4051-83FC-F768B28C0D00}"/>
    <hyperlink ref="AH39" r:id="rId26" xr:uid="{A18995F7-41FB-4B82-8189-91127FEFF65D}"/>
    <hyperlink ref="AH40" r:id="rId27" xr:uid="{8A75710D-D1A6-414E-A653-1F63C4EAF3C7}"/>
    <hyperlink ref="AH41" r:id="rId28" xr:uid="{3DE3EE5B-90EB-4A0B-B8B6-B8EE7DC3F623}"/>
    <hyperlink ref="AH42" r:id="rId29" xr:uid="{E90DA307-64A8-456D-8AE8-1DEF918D2B34}"/>
    <hyperlink ref="AH43" r:id="rId30" xr:uid="{3619F8CA-30E1-40DA-94A1-4E9E9BD16D17}"/>
    <hyperlink ref="AH44" r:id="rId31" xr:uid="{E3BC2250-D0F2-45C6-B6E8-015AD351B4E2}"/>
    <hyperlink ref="AH45" r:id="rId32" xr:uid="{DAED1B39-78D3-4C06-B65C-2CA9D2AC0294}"/>
    <hyperlink ref="AI13" r:id="rId33" xr:uid="{07476691-8743-4782-A162-78F096A6ECB2}"/>
    <hyperlink ref="AI14" r:id="rId34" xr:uid="{E18654BA-49E8-4AFB-9AC5-51C46231089F}"/>
    <hyperlink ref="AI15" r:id="rId35" xr:uid="{ED0EEE33-B78D-42DD-A851-787FB0C64EB2}"/>
    <hyperlink ref="AI16" r:id="rId36" xr:uid="{A9AAEA9B-A975-47AC-9266-089C5C49FF19}"/>
    <hyperlink ref="AI17" r:id="rId37" xr:uid="{8D335EC6-6672-4051-A911-69763D52100B}"/>
    <hyperlink ref="AI19" r:id="rId38" xr:uid="{5A21A28F-7D5B-46FB-81A5-28E0A185196F}"/>
    <hyperlink ref="AI20" r:id="rId39" xr:uid="{3B760371-3A2C-43BE-9C40-772BDAD9F62F}"/>
    <hyperlink ref="AI21" r:id="rId40" xr:uid="{3656CA74-DE51-4006-B7F0-A9C42DD62CD8}"/>
    <hyperlink ref="AI22" r:id="rId41" xr:uid="{53A58FDD-EEBC-4C7E-B97F-4C8E928D76C1}"/>
    <hyperlink ref="AI23" r:id="rId42" xr:uid="{013F2F05-80B3-41D2-B4BC-F007B3FD2D42}"/>
    <hyperlink ref="AI24" r:id="rId43" xr:uid="{2E690321-87A9-4B93-86CD-C1D40C127F0F}"/>
    <hyperlink ref="AI25" r:id="rId44" xr:uid="{D1E28E21-038A-4632-8EC8-12538CA01FB8}"/>
    <hyperlink ref="AI26" r:id="rId45" xr:uid="{B7AB07C7-F358-4CA4-A67A-CA06F344A1D6}"/>
    <hyperlink ref="AI28" r:id="rId46" xr:uid="{4D0F96FE-B3DA-40C4-BEF3-917DAC3E4584}"/>
    <hyperlink ref="AI29" r:id="rId47" xr:uid="{0CC77A4B-B469-4AED-8ECC-0DD262D50F8D}"/>
    <hyperlink ref="AI30" r:id="rId48" xr:uid="{832537A0-4047-401F-9FCA-AA90B0524451}"/>
    <hyperlink ref="AI31" r:id="rId49" xr:uid="{28850C29-4A83-4405-B1EF-3E0673B7C94B}"/>
    <hyperlink ref="AI32" r:id="rId50" xr:uid="{22F11295-DC50-4E5B-A294-2D46FABB1302}"/>
    <hyperlink ref="AI33" r:id="rId51" xr:uid="{67A5D8AA-6CDD-436F-B670-54E75E3F0E02}"/>
    <hyperlink ref="AI34" r:id="rId52" xr:uid="{E725BC3E-83F1-4084-A81D-9BBA98AA4932}"/>
    <hyperlink ref="AI35" r:id="rId53" xr:uid="{02EC1592-AAED-471A-94C2-B247CF8A82C8}"/>
    <hyperlink ref="AI36" r:id="rId54" xr:uid="{91E3B55B-D122-41CD-B139-68ECCA3B01A3}"/>
    <hyperlink ref="AI37" r:id="rId55" xr:uid="{3A9566E6-1038-47C5-8AD0-6ABAD8D30123}"/>
    <hyperlink ref="AI38" r:id="rId56" xr:uid="{813564D8-5384-48DD-853F-BE17C07BB47C}"/>
    <hyperlink ref="AI39" r:id="rId57" xr:uid="{41C03FFE-1D1F-41DD-98A1-92DBEF8564A6}"/>
    <hyperlink ref="AI40" r:id="rId58" xr:uid="{261E24A8-A9F7-4835-9ED9-C46A22463C17}"/>
    <hyperlink ref="AI41" r:id="rId59" xr:uid="{8FAB5E4A-D05D-4887-A35D-8DA9A2699C53}"/>
    <hyperlink ref="AI42" r:id="rId60" xr:uid="{390AD15A-1EF6-4534-94DE-7D03AEEC7081}"/>
    <hyperlink ref="AI27" r:id="rId61" xr:uid="{8A5C957C-13AD-4382-9EAE-1F3BFD5A2FA4}"/>
    <hyperlink ref="AI18" r:id="rId62" xr:uid="{613D6C65-0CF5-4B39-8035-733004DBA640}"/>
    <hyperlink ref="AI43" r:id="rId63" xr:uid="{7F387C07-5AE6-4D20-BBEF-11248D91A941}"/>
    <hyperlink ref="AI44" r:id="rId64" xr:uid="{87CAD498-1F70-4963-B796-72574BC6486C}"/>
    <hyperlink ref="AI45" r:id="rId65" xr:uid="{2D1717D3-3F82-41CC-8874-B6D8A2486A94}"/>
    <hyperlink ref="AJ13:AJ45" r:id="rId66" display="http://transparencia.tfja.gob.mx/dgpyp2/01/IX/ix_23_t1/normas2023.pdf" xr:uid="{0AED6DE2-C3D4-4870-BF6F-D7C120FCB076}"/>
  </hyperlinks>
  <pageMargins left="0.7" right="0.7" top="0.75" bottom="0.75" header="0.3" footer="0.3"/>
  <pageSetup orientation="portrait" verticalDpi="0" r:id="rId67"/>
  <drawing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2021-04-22T23:33:36Z</dcterms:created>
  <dcterms:modified xsi:type="dcterms:W3CDTF">2023-07-14T17:38:00Z</dcterms:modified>
</cp:coreProperties>
</file>