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2da carga\puebla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<sst xmlns="http://schemas.openxmlformats.org/spreadsheetml/2006/main" count="216" uniqueCount="100">
  <si>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</si>
  <si>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</si>
  <si>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</si>
  <si>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</si>
  <si>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</si>
  <si>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</si>
  <si>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</si>
  <si>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</si>
  <si>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</si>
  <si>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</si>
  <si>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</si>
  <si>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</si>
  <si>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</si>
  <si>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</si>
  <si>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</si>
  <si>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</si>
  <si>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</si>
  <si>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</si>
  <si>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</si>
  <si>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</si>
  <si>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</si>
  <si>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</si>
  <si>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</si>
  <si>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</si>
  <si>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</si>
  <si>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</si>
  <si>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</si>
  <si>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</si>
  <si>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</si>
  <si>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</si>
  <si>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</si>
  <si>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</si>
  <si>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</si>
  <si>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</si>
  <si>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</si>
  <si>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</si>
  <si>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</si>
  <si>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</si>
  <si>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</si>
  <si>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</si>
  <si>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</si>
  <si>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</si>
  <si>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</si>
  <si>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</si>
  <si>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</si>
  <si>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</si>
  <si>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</si>
  <si>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Personal Operativo</t>
  </si>
  <si>
    <t>Auxiliar de Sala</t>
  </si>
  <si>
    <t>Primera Sala Regional de Oriente</t>
  </si>
  <si>
    <t>Ramiro</t>
  </si>
  <si>
    <t>Leal</t>
  </si>
  <si>
    <t>López</t>
  </si>
  <si>
    <t>Viáticos</t>
  </si>
  <si>
    <t>Encargo de labores en campo</t>
  </si>
  <si>
    <t>Nacional</t>
  </si>
  <si>
    <t>Puebla</t>
  </si>
  <si>
    <t>Ciudad de México</t>
  </si>
  <si>
    <t>Traslado de expedientes</t>
  </si>
  <si>
    <t>Personal de mando superior</t>
  </si>
  <si>
    <t>Magistrada</t>
  </si>
  <si>
    <t>Maria Laura</t>
  </si>
  <si>
    <t>Camorlinga</t>
  </si>
  <si>
    <t>Sosa</t>
  </si>
  <si>
    <t>Desempeño de funciones oficiales</t>
  </si>
  <si>
    <t>Asistencia al Simposio de Magistrados</t>
  </si>
  <si>
    <t>Segunda Sala Regional de Oriente</t>
  </si>
  <si>
    <t>Erika Elizabeth</t>
  </si>
  <si>
    <t>Ramm</t>
  </si>
  <si>
    <t>Gonzalez</t>
  </si>
  <si>
    <t xml:space="preserve">Magistrado </t>
  </si>
  <si>
    <t xml:space="preserve">Antonio </t>
  </si>
  <si>
    <t>Miranda</t>
  </si>
  <si>
    <t>Morales</t>
  </si>
  <si>
    <t>Francisco Manuel</t>
  </si>
  <si>
    <t>Orozco</t>
  </si>
  <si>
    <t>Alfonso Aristeo</t>
  </si>
  <si>
    <t>Meléndez</t>
  </si>
  <si>
    <t>Espinosa</t>
  </si>
  <si>
    <t>Traslado a magistrados para su asistencia al simposio</t>
  </si>
  <si>
    <t>Viáticos nacionales para labores en el campo y de supervisión</t>
  </si>
  <si>
    <t>Viaticos nacionales para servidores públicos en el desempeño de funciones oficiales</t>
  </si>
  <si>
    <t xml:space="preserve"> http://transparencia.tfja.gob.mx/reg12/12/Comisiones 2019/Informe11_20ago.pdf</t>
  </si>
  <si>
    <t>http://transparencia.tfja.gob.mx/reg12/12/Comisiones 2019/Informe12_09sep.pdf</t>
  </si>
  <si>
    <t>http://transparencia.tfja.gob.mx/reg12/12/Comisiones2019/Informe13_camorlinga.pdf</t>
  </si>
  <si>
    <t>http://transparencia.tfja.gob.mx/reg12/12/Comisiones2019/Informe14_ramm.pdf</t>
  </si>
  <si>
    <t xml:space="preserve">http://transparencia.tfja.gob.mx/reg12/12/Comisiones 2019/Informe15_miranda.pdf  </t>
  </si>
  <si>
    <t>http://transparencia.tfja.gob.mx/reg12/12/Comisiones 2019/Informe16_orozco.pdf</t>
  </si>
  <si>
    <t xml:space="preserve">http://transparencia.tfja.gob.mx/reg12/12/Comisiones 2019/Informe17_alfonso.pdf </t>
  </si>
  <si>
    <t>http://transparencia.tfja.gob.mx/reg12/12/Comisiones 2019/Informe18_30sep.pdf</t>
  </si>
  <si>
    <t xml:space="preserve"> http://transparencia.tfja.gob.mx/reg12/12/Comisiones 2019/facturas 20-ago-ramiro.pdf  </t>
  </si>
  <si>
    <t>http://transparencia.tfja.gob.mx/reg12/12/Comisiones 2019/factura 09-sep-ramiro.pdf</t>
  </si>
  <si>
    <t xml:space="preserve">http://transparencia.tfja.gob.mx/reg12/12/Comisiones 2019/facturas_camorlinga22-23ago.pdf    </t>
  </si>
  <si>
    <t xml:space="preserve">http://transparencia.tfja.gob.mx/reg12/12/Comisiones 2019/factura_ramm22-23ago.pdf   </t>
  </si>
  <si>
    <t xml:space="preserve">http://transparencia.tfja.gob.mx/reg12/12/Comisiones 2019/factura_miranda22-23ago.pdf  </t>
  </si>
  <si>
    <t>http://transparencia.tfja.gob.mx/reg12/12/Comisiones 2019/factura_orozco22-23ago.pdf</t>
  </si>
  <si>
    <t>http://transparencia.tfja.gob.mx/reg12/12/Comisiones 2019/facturas 22-23ago_alfonso.pdf</t>
  </si>
  <si>
    <t xml:space="preserve">http://transparencia.tfja.gob.mx/reg12/12/Comisiones 2019/facturas 30-sep-ramiro.pdf  </t>
  </si>
  <si>
    <t>http://transparencia.tfja.gob.mx/dgpyp2/01/ix_a_18_t3/normas.pdf</t>
  </si>
  <si>
    <t>Delegación administrativa Salas Reginales de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</si>
</sst>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Temporary%20Internet%20Files\Content.Outlook\CEF5N15I\9-LGT_Art_70_Fr_IX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Comisiones%202019/Informe15_miranda.pdf" TargetMode="External"/><Relationship Id="rId13" Type="http://schemas.openxmlformats.org/officeDocument/2006/relationships/hyperlink" Target="http://transparencia.tfja.gob.mx/reg12/12/Comisiones%202019/factura_miranda22-23ago.pdf" TargetMode="External"/><Relationship Id="rId18" Type="http://schemas.openxmlformats.org/officeDocument/2006/relationships/hyperlink" Target="http://transparencia.tfja.gob.mx/dgpyp2/01/ix_a_18_t3/normas.pdf" TargetMode="External"/><Relationship Id="rId3" Type="http://schemas.openxmlformats.org/officeDocument/2006/relationships/hyperlink" Target="http://transparencia.tfja.gob.mx/reg12/12/Comisiones2019/Informe14_ramm.pdf" TargetMode="External"/><Relationship Id="rId7" Type="http://schemas.openxmlformats.org/officeDocument/2006/relationships/hyperlink" Target="http://transparencia.tfja.gob.mx/reg12/12/Comisiones%202019/Informe17_alfonso.pdf" TargetMode="External"/><Relationship Id="rId12" Type="http://schemas.openxmlformats.org/officeDocument/2006/relationships/hyperlink" Target="http://transparencia.tfja.gob.mx/reg12/12/Comisiones%202019/factura_ramm22-23ago.pdf" TargetMode="External"/><Relationship Id="rId17" Type="http://schemas.openxmlformats.org/officeDocument/2006/relationships/hyperlink" Target="http://transparencia.tfja.gob.mx/dgpyp2/01/ix_a_18_t3/normas.pdf" TargetMode="External"/><Relationship Id="rId2" Type="http://schemas.openxmlformats.org/officeDocument/2006/relationships/hyperlink" Target="http://transparencia.tfja.gob.mx/reg12/12/Comisiones%202019/Informe12_09sep.pdf" TargetMode="External"/><Relationship Id="rId16" Type="http://schemas.openxmlformats.org/officeDocument/2006/relationships/hyperlink" Target="http://transparencia.tfja.gob.mx/reg12/12/Comisiones%202019/factura_orozco22-23ago.pdf" TargetMode="External"/><Relationship Id="rId1" Type="http://schemas.openxmlformats.org/officeDocument/2006/relationships/hyperlink" Target="../%20http:/transparencia.tfja.gob.mx/reg12/12/Comisiones%202019/Informe11_20ago.pdf" TargetMode="External"/><Relationship Id="rId6" Type="http://schemas.openxmlformats.org/officeDocument/2006/relationships/hyperlink" Target="http://transparencia.tfja.gob.mx/reg12/12/Comisiones2019/Informe13_camorlinga.pdf" TargetMode="External"/><Relationship Id="rId11" Type="http://schemas.openxmlformats.org/officeDocument/2006/relationships/hyperlink" Target="http://transparencia.tfja.gob.mx/reg12/12/Comisiones%202019/facturas_camorlinga22-23ago.pdf" TargetMode="External"/><Relationship Id="rId5" Type="http://schemas.openxmlformats.org/officeDocument/2006/relationships/hyperlink" Target="http://transparencia.tfja.gob.mx/reg12/12/Comisiones%202019/Informe18_30sep.pdf" TargetMode="External"/><Relationship Id="rId15" Type="http://schemas.openxmlformats.org/officeDocument/2006/relationships/hyperlink" Target="http://transparencia.tfja.gob.mx/reg12/12/Comisiones%202019/facturas%2030-sep-ramiro.pdf" TargetMode="External"/><Relationship Id="rId10" Type="http://schemas.openxmlformats.org/officeDocument/2006/relationships/hyperlink" Target="http://transparencia.tfja.gob.mx/reg12/12/Comisiones%202019/factura%2009-sep-ramiro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nsparencia.tfja.gob.mx/reg12/12/Comisiones%202019/Informe16_orozco.pdf" TargetMode="External"/><Relationship Id="rId9" Type="http://schemas.openxmlformats.org/officeDocument/2006/relationships/hyperlink" Target="../%20http:/transparencia.tfja.gob.mx/reg12/12/Comisiones%202019/facturas%2020-ago-ramiro.pdf" TargetMode="External"/><Relationship Id="rId14" Type="http://schemas.openxmlformats.org/officeDocument/2006/relationships/hyperlink" Target="http://transparencia.tfja.gob.mx/reg12/12/Comisiones%202019/facturas%2022-23ago_alfon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E7" zoomScaleNormal="100" workbookViewId="0">
      <selection activeCell="AH13" sqref="AH13:AK20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7" t="s">
        <v>0</v>
      </c>
      <c r="G2" s="7"/>
      <c r="H2" s="7"/>
      <c r="I2" s="7"/>
      <c r="J2" s="7"/>
      <c r="K2" s="7"/>
      <c r="L2" s="7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8" t="s">
        <v>1</v>
      </c>
      <c r="G4" s="8"/>
      <c r="H4" s="8"/>
      <c r="I4" s="8"/>
      <c r="J4" s="8"/>
      <c r="K4" s="8"/>
      <c r="L4" s="8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9" t="s">
        <v>2</v>
      </c>
      <c r="G6" s="9"/>
      <c r="H6" s="9"/>
      <c r="I6" s="9"/>
      <c r="J6" s="9"/>
      <c r="K6" s="9"/>
      <c r="L6" s="9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0" t="s">
        <v>45</v>
      </c>
      <c r="G8" s="10"/>
      <c r="H8" s="10"/>
      <c r="I8" s="10"/>
      <c r="J8" s="10"/>
      <c r="K8" s="10"/>
      <c r="L8" s="10"/>
    </row>
    <row r="10" spans="1:38" ht="15.75" thickBot="1" x14ac:dyDescent="0.3"/>
    <row r="11" spans="1:38" ht="55.5" customHeight="1" x14ac:dyDescent="0.25">
      <c r="A11" s="12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11" t="s">
        <v>31</v>
      </c>
      <c r="J11" s="11"/>
      <c r="K11" s="11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5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5" t="s">
        <v>24</v>
      </c>
      <c r="AJ11" s="5" t="s">
        <v>25</v>
      </c>
      <c r="AK11" s="5" t="s">
        <v>26</v>
      </c>
      <c r="AL11" s="14" t="s">
        <v>27</v>
      </c>
    </row>
    <row r="12" spans="1:38" s="2" customFormat="1" ht="48" customHeight="1" thickBot="1" x14ac:dyDescent="0.3">
      <c r="A12" s="13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15"/>
    </row>
    <row r="13" spans="1:38" x14ac:dyDescent="0.25">
      <c r="A13">
        <v>2019</v>
      </c>
      <c r="B13" s="4">
        <v>43647</v>
      </c>
      <c r="C13" s="4">
        <v>43738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R13" t="s">
        <v>56</v>
      </c>
      <c r="S13" t="s">
        <v>56</v>
      </c>
      <c r="U13" t="s">
        <v>57</v>
      </c>
      <c r="V13" t="s">
        <v>57</v>
      </c>
      <c r="W13" t="s">
        <v>58</v>
      </c>
      <c r="X13" s="4">
        <v>43697</v>
      </c>
      <c r="Y13" s="4">
        <v>43697</v>
      </c>
      <c r="Z13">
        <v>37501</v>
      </c>
      <c r="AA13" t="s">
        <v>80</v>
      </c>
      <c r="AB13">
        <v>681</v>
      </c>
      <c r="AC13">
        <v>1027</v>
      </c>
      <c r="AD13">
        <v>0</v>
      </c>
      <c r="AE13" s="4">
        <v>43697</v>
      </c>
      <c r="AF13" s="16" t="s">
        <v>82</v>
      </c>
      <c r="AG13" s="16" t="s">
        <v>90</v>
      </c>
      <c r="AH13" s="16" t="s">
        <v>98</v>
      </c>
      <c r="AI13" t="s">
        <v>99</v>
      </c>
      <c r="AJ13" s="4">
        <v>43749</v>
      </c>
      <c r="AK13" s="4">
        <v>43738</v>
      </c>
    </row>
    <row r="14" spans="1:38" x14ac:dyDescent="0.25">
      <c r="A14">
        <v>2019</v>
      </c>
      <c r="B14" s="4">
        <v>43647</v>
      </c>
      <c r="C14" s="4">
        <v>43738</v>
      </c>
      <c r="D14" t="s">
        <v>46</v>
      </c>
      <c r="E14" t="s">
        <v>47</v>
      </c>
      <c r="F14" t="s">
        <v>48</v>
      </c>
      <c r="G14" t="s">
        <v>48</v>
      </c>
      <c r="H14" t="s">
        <v>49</v>
      </c>
      <c r="I14" t="s">
        <v>50</v>
      </c>
      <c r="J14" t="s">
        <v>51</v>
      </c>
      <c r="K14" t="s">
        <v>52</v>
      </c>
      <c r="L14" t="s">
        <v>53</v>
      </c>
      <c r="M14" t="s">
        <v>54</v>
      </c>
      <c r="N14" t="s">
        <v>55</v>
      </c>
      <c r="O14">
        <v>0</v>
      </c>
      <c r="P14">
        <v>0</v>
      </c>
      <c r="R14" t="s">
        <v>56</v>
      </c>
      <c r="S14" t="s">
        <v>56</v>
      </c>
      <c r="U14" t="s">
        <v>57</v>
      </c>
      <c r="V14" t="s">
        <v>57</v>
      </c>
      <c r="W14" t="s">
        <v>58</v>
      </c>
      <c r="X14" s="4">
        <v>43717</v>
      </c>
      <c r="Y14" s="4">
        <v>43717</v>
      </c>
      <c r="Z14">
        <v>37501</v>
      </c>
      <c r="AA14" t="s">
        <v>80</v>
      </c>
      <c r="AB14">
        <v>0</v>
      </c>
      <c r="AC14">
        <v>346</v>
      </c>
      <c r="AD14">
        <v>0</v>
      </c>
      <c r="AE14" s="4">
        <v>43717</v>
      </c>
      <c r="AF14" s="16" t="s">
        <v>83</v>
      </c>
      <c r="AG14" s="16" t="s">
        <v>91</v>
      </c>
      <c r="AH14" s="16" t="s">
        <v>98</v>
      </c>
      <c r="AI14" t="s">
        <v>99</v>
      </c>
      <c r="AJ14" s="4">
        <v>43749</v>
      </c>
      <c r="AK14" s="4">
        <v>43738</v>
      </c>
    </row>
    <row r="15" spans="1:38" x14ac:dyDescent="0.25">
      <c r="A15">
        <v>2019</v>
      </c>
      <c r="B15" s="4">
        <v>43647</v>
      </c>
      <c r="C15" s="4">
        <v>43738</v>
      </c>
      <c r="D15" t="s">
        <v>46</v>
      </c>
      <c r="E15" t="s">
        <v>59</v>
      </c>
      <c r="F15" t="s">
        <v>60</v>
      </c>
      <c r="G15" t="s">
        <v>60</v>
      </c>
      <c r="H15" t="s">
        <v>49</v>
      </c>
      <c r="I15" t="s">
        <v>61</v>
      </c>
      <c r="J15" t="s">
        <v>62</v>
      </c>
      <c r="K15" t="s">
        <v>63</v>
      </c>
      <c r="L15" t="s">
        <v>53</v>
      </c>
      <c r="M15" t="s">
        <v>64</v>
      </c>
      <c r="N15" t="s">
        <v>55</v>
      </c>
      <c r="O15">
        <v>0</v>
      </c>
      <c r="P15">
        <v>0</v>
      </c>
      <c r="R15" t="s">
        <v>56</v>
      </c>
      <c r="S15" t="s">
        <v>56</v>
      </c>
      <c r="U15" t="s">
        <v>57</v>
      </c>
      <c r="V15" t="s">
        <v>57</v>
      </c>
      <c r="W15" t="s">
        <v>65</v>
      </c>
      <c r="X15" s="4">
        <v>43699</v>
      </c>
      <c r="Y15" s="4">
        <v>43700</v>
      </c>
      <c r="Z15">
        <v>37504</v>
      </c>
      <c r="AA15" t="s">
        <v>81</v>
      </c>
      <c r="AB15">
        <v>1980</v>
      </c>
      <c r="AC15">
        <v>1980</v>
      </c>
      <c r="AD15">
        <v>0</v>
      </c>
      <c r="AE15" s="4">
        <v>43704</v>
      </c>
      <c r="AF15" s="16" t="s">
        <v>84</v>
      </c>
      <c r="AG15" s="16" t="s">
        <v>92</v>
      </c>
      <c r="AH15" s="16" t="s">
        <v>98</v>
      </c>
      <c r="AI15" t="s">
        <v>99</v>
      </c>
      <c r="AJ15" s="4">
        <v>43749</v>
      </c>
      <c r="AK15" s="4">
        <v>43738</v>
      </c>
    </row>
    <row r="16" spans="1:38" x14ac:dyDescent="0.25">
      <c r="A16">
        <v>2019</v>
      </c>
      <c r="B16" s="4">
        <v>43647</v>
      </c>
      <c r="C16" s="4">
        <v>43738</v>
      </c>
      <c r="D16" t="s">
        <v>46</v>
      </c>
      <c r="E16" t="s">
        <v>59</v>
      </c>
      <c r="F16" t="s">
        <v>60</v>
      </c>
      <c r="G16" t="s">
        <v>60</v>
      </c>
      <c r="H16" t="s">
        <v>66</v>
      </c>
      <c r="I16" t="s">
        <v>67</v>
      </c>
      <c r="J16" t="s">
        <v>68</v>
      </c>
      <c r="K16" t="s">
        <v>69</v>
      </c>
      <c r="L16" t="s">
        <v>53</v>
      </c>
      <c r="M16" t="s">
        <v>64</v>
      </c>
      <c r="N16" t="s">
        <v>55</v>
      </c>
      <c r="O16">
        <v>0</v>
      </c>
      <c r="P16">
        <v>0</v>
      </c>
      <c r="R16" t="s">
        <v>56</v>
      </c>
      <c r="S16" t="s">
        <v>56</v>
      </c>
      <c r="U16" t="s">
        <v>57</v>
      </c>
      <c r="V16" t="s">
        <v>57</v>
      </c>
      <c r="W16" t="s">
        <v>65</v>
      </c>
      <c r="X16" s="4">
        <v>43699</v>
      </c>
      <c r="Y16" s="4">
        <v>43700</v>
      </c>
      <c r="Z16">
        <v>37504</v>
      </c>
      <c r="AA16" t="s">
        <v>81</v>
      </c>
      <c r="AB16">
        <v>1980</v>
      </c>
      <c r="AC16">
        <v>1980</v>
      </c>
      <c r="AD16">
        <v>0</v>
      </c>
      <c r="AE16" s="4">
        <v>43704</v>
      </c>
      <c r="AF16" s="16" t="s">
        <v>85</v>
      </c>
      <c r="AG16" s="16" t="s">
        <v>93</v>
      </c>
      <c r="AH16" s="16" t="s">
        <v>98</v>
      </c>
      <c r="AI16" t="s">
        <v>99</v>
      </c>
      <c r="AJ16" s="4">
        <v>43749</v>
      </c>
      <c r="AK16" s="4">
        <v>43738</v>
      </c>
    </row>
    <row r="17" spans="1:37" x14ac:dyDescent="0.25">
      <c r="A17">
        <v>2019</v>
      </c>
      <c r="B17" s="4">
        <v>43647</v>
      </c>
      <c r="C17" s="4">
        <v>43738</v>
      </c>
      <c r="D17" t="s">
        <v>46</v>
      </c>
      <c r="E17" t="s">
        <v>59</v>
      </c>
      <c r="F17" t="s">
        <v>70</v>
      </c>
      <c r="G17" t="s">
        <v>70</v>
      </c>
      <c r="H17" t="s">
        <v>66</v>
      </c>
      <c r="I17" t="s">
        <v>71</v>
      </c>
      <c r="J17" t="s">
        <v>72</v>
      </c>
      <c r="K17" t="s">
        <v>73</v>
      </c>
      <c r="L17" t="s">
        <v>53</v>
      </c>
      <c r="M17" t="s">
        <v>64</v>
      </c>
      <c r="N17" t="s">
        <v>55</v>
      </c>
      <c r="O17">
        <v>0</v>
      </c>
      <c r="P17">
        <v>0</v>
      </c>
      <c r="R17" t="s">
        <v>56</v>
      </c>
      <c r="S17" t="s">
        <v>56</v>
      </c>
      <c r="U17" t="s">
        <v>57</v>
      </c>
      <c r="V17" t="s">
        <v>57</v>
      </c>
      <c r="W17" t="s">
        <v>65</v>
      </c>
      <c r="X17" s="4">
        <v>43699</v>
      </c>
      <c r="Y17" s="4">
        <v>43700</v>
      </c>
      <c r="Z17">
        <v>37504</v>
      </c>
      <c r="AA17" t="s">
        <v>81</v>
      </c>
      <c r="AB17">
        <v>1980</v>
      </c>
      <c r="AC17">
        <v>1980</v>
      </c>
      <c r="AD17">
        <v>0</v>
      </c>
      <c r="AE17" s="4">
        <v>43704</v>
      </c>
      <c r="AF17" s="16" t="s">
        <v>86</v>
      </c>
      <c r="AG17" s="16" t="s">
        <v>94</v>
      </c>
      <c r="AH17" s="16" t="s">
        <v>98</v>
      </c>
      <c r="AI17" t="s">
        <v>99</v>
      </c>
      <c r="AJ17" s="4">
        <v>43749</v>
      </c>
      <c r="AK17" s="4">
        <v>43738</v>
      </c>
    </row>
    <row r="18" spans="1:37" x14ac:dyDescent="0.25">
      <c r="A18">
        <v>2019</v>
      </c>
      <c r="B18" s="4">
        <v>43647</v>
      </c>
      <c r="C18" s="4">
        <v>43738</v>
      </c>
      <c r="D18" t="s">
        <v>46</v>
      </c>
      <c r="E18" t="s">
        <v>59</v>
      </c>
      <c r="F18" t="s">
        <v>70</v>
      </c>
      <c r="G18" t="s">
        <v>70</v>
      </c>
      <c r="H18" t="s">
        <v>66</v>
      </c>
      <c r="I18" t="s">
        <v>74</v>
      </c>
      <c r="J18" t="s">
        <v>75</v>
      </c>
      <c r="K18" t="s">
        <v>69</v>
      </c>
      <c r="L18" t="s">
        <v>53</v>
      </c>
      <c r="M18" t="s">
        <v>64</v>
      </c>
      <c r="N18" t="s">
        <v>55</v>
      </c>
      <c r="O18">
        <v>0</v>
      </c>
      <c r="P18">
        <v>0</v>
      </c>
      <c r="R18" t="s">
        <v>56</v>
      </c>
      <c r="S18" t="s">
        <v>56</v>
      </c>
      <c r="U18" t="s">
        <v>57</v>
      </c>
      <c r="V18" t="s">
        <v>57</v>
      </c>
      <c r="W18" t="s">
        <v>65</v>
      </c>
      <c r="X18" s="4">
        <v>43699</v>
      </c>
      <c r="Y18" s="4">
        <v>43700</v>
      </c>
      <c r="Z18">
        <v>37504</v>
      </c>
      <c r="AA18" t="s">
        <v>81</v>
      </c>
      <c r="AB18">
        <v>1980</v>
      </c>
      <c r="AC18">
        <v>1980</v>
      </c>
      <c r="AD18">
        <v>0</v>
      </c>
      <c r="AE18" s="4">
        <v>43704</v>
      </c>
      <c r="AF18" s="16" t="s">
        <v>87</v>
      </c>
      <c r="AG18" s="16" t="s">
        <v>95</v>
      </c>
      <c r="AH18" s="16" t="s">
        <v>98</v>
      </c>
      <c r="AI18" t="s">
        <v>99</v>
      </c>
      <c r="AJ18" s="4">
        <v>43749</v>
      </c>
      <c r="AK18" s="4">
        <v>43738</v>
      </c>
    </row>
    <row r="19" spans="1:37" x14ac:dyDescent="0.25">
      <c r="A19">
        <v>2019</v>
      </c>
      <c r="B19" s="4">
        <v>43647</v>
      </c>
      <c r="C19" s="4">
        <v>43738</v>
      </c>
      <c r="D19" t="s">
        <v>46</v>
      </c>
      <c r="E19" t="s">
        <v>47</v>
      </c>
      <c r="F19" t="s">
        <v>48</v>
      </c>
      <c r="G19" t="s">
        <v>48</v>
      </c>
      <c r="H19" t="s">
        <v>66</v>
      </c>
      <c r="I19" t="s">
        <v>76</v>
      </c>
      <c r="J19" t="s">
        <v>77</v>
      </c>
      <c r="K19" t="s">
        <v>78</v>
      </c>
      <c r="L19" t="s">
        <v>53</v>
      </c>
      <c r="M19" t="s">
        <v>54</v>
      </c>
      <c r="N19" t="s">
        <v>55</v>
      </c>
      <c r="O19">
        <v>0</v>
      </c>
      <c r="P19">
        <v>0</v>
      </c>
      <c r="R19" t="s">
        <v>56</v>
      </c>
      <c r="S19" t="s">
        <v>56</v>
      </c>
      <c r="U19" t="s">
        <v>57</v>
      </c>
      <c r="V19" t="s">
        <v>57</v>
      </c>
      <c r="W19" t="s">
        <v>79</v>
      </c>
      <c r="X19" s="4">
        <v>43699</v>
      </c>
      <c r="Y19" s="4">
        <v>43700</v>
      </c>
      <c r="Z19">
        <v>37501</v>
      </c>
      <c r="AA19" t="s">
        <v>80</v>
      </c>
      <c r="AB19">
        <v>1477.5</v>
      </c>
      <c r="AC19">
        <v>1954.5</v>
      </c>
      <c r="AD19">
        <v>0</v>
      </c>
      <c r="AE19" s="4">
        <v>43704</v>
      </c>
      <c r="AF19" s="16" t="s">
        <v>88</v>
      </c>
      <c r="AG19" s="16" t="s">
        <v>96</v>
      </c>
      <c r="AH19" s="16" t="s">
        <v>98</v>
      </c>
      <c r="AI19" t="s">
        <v>99</v>
      </c>
      <c r="AJ19" s="4">
        <v>43749</v>
      </c>
      <c r="AK19" s="4">
        <v>43738</v>
      </c>
    </row>
    <row r="20" spans="1:37" x14ac:dyDescent="0.25">
      <c r="A20">
        <v>2019</v>
      </c>
      <c r="B20" s="4">
        <v>43647</v>
      </c>
      <c r="C20" s="4">
        <v>43738</v>
      </c>
      <c r="D20" t="s">
        <v>46</v>
      </c>
      <c r="E20" t="s">
        <v>47</v>
      </c>
      <c r="F20" t="s">
        <v>48</v>
      </c>
      <c r="G20" t="s">
        <v>48</v>
      </c>
      <c r="H20" t="s">
        <v>49</v>
      </c>
      <c r="I20" t="s">
        <v>50</v>
      </c>
      <c r="J20" t="s">
        <v>51</v>
      </c>
      <c r="K20" t="s">
        <v>52</v>
      </c>
      <c r="L20" t="s">
        <v>53</v>
      </c>
      <c r="M20" t="s">
        <v>54</v>
      </c>
      <c r="N20" t="s">
        <v>55</v>
      </c>
      <c r="O20">
        <v>0</v>
      </c>
      <c r="P20">
        <v>0</v>
      </c>
      <c r="R20" t="s">
        <v>56</v>
      </c>
      <c r="S20" t="s">
        <v>56</v>
      </c>
      <c r="U20" t="s">
        <v>57</v>
      </c>
      <c r="V20" t="s">
        <v>57</v>
      </c>
      <c r="W20" t="s">
        <v>58</v>
      </c>
      <c r="X20" s="4">
        <v>43738</v>
      </c>
      <c r="Y20" s="4">
        <v>43738</v>
      </c>
      <c r="Z20">
        <v>37501</v>
      </c>
      <c r="AA20" t="s">
        <v>80</v>
      </c>
      <c r="AB20">
        <v>652.5</v>
      </c>
      <c r="AC20">
        <v>998.5</v>
      </c>
      <c r="AD20">
        <v>0</v>
      </c>
      <c r="AE20" s="4">
        <v>43738</v>
      </c>
      <c r="AF20" s="16" t="s">
        <v>89</v>
      </c>
      <c r="AG20" s="16" t="s">
        <v>97</v>
      </c>
      <c r="AH20" s="16" t="s">
        <v>98</v>
      </c>
      <c r="AI20" t="s">
        <v>99</v>
      </c>
      <c r="AJ20" s="4">
        <v>43749</v>
      </c>
      <c r="AK20" s="4">
        <v>43738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20">
      <formula1>Hidden_313</formula1>
    </dataValidation>
    <dataValidation type="list" allowBlank="1" showErrorMessage="1" sqref="L13:L20">
      <formula1>Hidden_211</formula1>
    </dataValidation>
    <dataValidation type="list" allowBlank="1" showErrorMessage="1" sqref="D13:D20">
      <formula1>Hidden_13</formula1>
    </dataValidation>
  </dataValidations>
  <hyperlinks>
    <hyperlink ref="AF13" r:id="rId1" display="../ http:/transparencia.tfja.gob.mx/reg12/12/Comisiones 2019/Informe11_20ago.pdf"/>
    <hyperlink ref="AF14" r:id="rId2"/>
    <hyperlink ref="AF16" r:id="rId3"/>
    <hyperlink ref="AF18" r:id="rId4"/>
    <hyperlink ref="AF20" r:id="rId5"/>
    <hyperlink ref="AF15" r:id="rId6"/>
    <hyperlink ref="AF19" r:id="rId7" display="http://transparencia.tfja.gob.mx/reg12/12/Comisiones 2019/Informe17_alfonso.pdf"/>
    <hyperlink ref="AF17" r:id="rId8" display="http://transparencia.tfja.gob.mx/reg12/12/Comisiones 2019/Informe15_miranda.pdf"/>
    <hyperlink ref="AG13" r:id="rId9" display="../ http:/transparencia.tfja.gob.mx/reg12/12/Comisiones 2019/facturas 20-ago-ramiro.pdf"/>
    <hyperlink ref="AG14" r:id="rId10"/>
    <hyperlink ref="AG15" r:id="rId11" display="http://transparencia.tfja.gob.mx/reg12/12/Comisiones 2019/facturas_camorlinga22-23ago.pdf"/>
    <hyperlink ref="AG16" r:id="rId12" display="http://transparencia.tfja.gob.mx/reg12/12/Comisiones 2019/factura_ramm22-23ago.pdf"/>
    <hyperlink ref="AG17" r:id="rId13" display="http://transparencia.tfja.gob.mx/reg12/12/Comisiones 2019/factura_miranda22-23ago.pdf"/>
    <hyperlink ref="AG19" r:id="rId14"/>
    <hyperlink ref="AG20" r:id="rId15" display="http://transparencia.tfja.gob.mx/reg12/12/Comisiones 2019/facturas 30-sep-ramiro.pdf"/>
    <hyperlink ref="AG18" r:id="rId16"/>
    <hyperlink ref="AH13:AH19" r:id="rId17" display="http://transparencia.tfja.gob.mx/dgpyp2/01/ix_a_18_t3/normas.pdf"/>
    <hyperlink ref="AH20" r:id="rId18"/>
  </hyperlinks>
  <pageMargins left="0.7" right="0.7" top="0.75" bottom="0.75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2019-11-04T20:12:43Z</dcterms:modified>
</cp:coreProperties>
</file>