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artida Araceli\2022 09\TRANSPARENCIA\2023 TRANSPARENCIA\"/>
    </mc:Choice>
  </mc:AlternateContent>
  <xr:revisionPtr revIDLastSave="0" documentId="13_ncr:1_{6CE92C25-50FC-49C9-BAC5-3D55A87992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sharedStrings.xml><?xml version="1.0" encoding="utf-8"?>
<sst xmlns="http://schemas.openxmlformats.org/spreadsheetml/2006/main" count="379" uniqueCount="191">
  <si>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</si>
  <si>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</si>
  <si>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</si>
  <si>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</si>
  <si>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</si>
  <si>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</si>
  <si>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</si>
  <si>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</si>
  <si>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</si>
  <si>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</si>
  <si>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</si>
  <si>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</si>
  <si>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</si>
  <si>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</si>
  <si>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</si>
  <si>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</si>
  <si>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</si>
  <si>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</si>
  <si>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</si>
  <si>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</si>
  <si>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</si>
  <si>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</si>
  <si>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</si>
  <si>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</si>
  <si>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</si>
  <si>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</si>
  <si>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</si>
  <si>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</si>
  <si>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</si>
  <si>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</si>
  <si>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</si>
  <si>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</si>
  <si>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</si>
  <si>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</si>
  <si>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</si>
  <si>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</si>
  <si>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</si>
  <si>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</si>
  <si>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</si>
  <si>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</si>
  <si>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</si>
  <si>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</si>
  <si>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</si>
  <si>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</si>
  <si>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</si>
  <si>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</si>
  <si>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</si>
  <si>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</si>
  <si>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</si>
  <si>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</si>
  <si>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</si>
  <si>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</si>
  <si>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</si>
  <si>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</si>
  <si>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</si>
  <si>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</si>
  <si>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</si>
  <si>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</si>
  <si>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</si>
  <si>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</si>
  <si>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</si>
  <si>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</si>
  <si>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</si>
  <si>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</si>
  <si>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</si>
  <si>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</si>
  <si>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</si>
  <si>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</si>
  <si>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</si>
  <si>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</si>
  <si>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</si>
  <si>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</si>
  <si>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</si>
  <si>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</si>
  <si>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</si>
  <si>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</si>
  <si>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</si>
  <si>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</si>
  <si>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</si>
  <si>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</si>
  <si>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</si>
  <si>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</si>
  <si>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</si>
  <si>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</si>
  <si>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</si>
  <si>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</si>
  <si>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</si>
  <si>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</si>
  <si>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</si>
  <si>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</si>
  <si>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</si>
  <si>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</si>
  <si>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</si>
  <si>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</si>
  <si>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</si>
  <si>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</si>
  <si>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</si>
  <si>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</si>
  <si>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</si>
  <si>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</si>
  <si>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</si>
  <si>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</si>
  <si>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</si>
  <si>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</si>
  <si>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</si>
  <si>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</si>
  <si>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</si>
  <si>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</si>
  <si>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</si>
  <si>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</si>
  <si>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</si>
  <si>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</si>
  <si>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</si>
  <si>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</si>
  <si>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</si>
  <si>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</si>
  <si>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</si>
  <si>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</si>
  <si>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</si>
  <si>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</si>
  <si>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</si>
  <si>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</si>
  <si>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</si>
  <si>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</si>
  <si>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</si>
  <si>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Magistrado</t>
  </si>
  <si>
    <t>Sala Regional del Centro II</t>
  </si>
  <si>
    <t>Adalberto Gaspar</t>
  </si>
  <si>
    <t xml:space="preserve">Salgado </t>
  </si>
  <si>
    <t xml:space="preserve">Borrego </t>
  </si>
  <si>
    <t>Capacitación de IPADE en la Ciudad de México</t>
  </si>
  <si>
    <t xml:space="preserve">México </t>
  </si>
  <si>
    <t xml:space="preserve">Santiago de Querétaro </t>
  </si>
  <si>
    <t xml:space="preserve">Querétaro </t>
  </si>
  <si>
    <t xml:space="preserve">Ciudad de México </t>
  </si>
  <si>
    <t>VIÁTICOS NACIONALES PARA SERVIDORES PÚBLICOS EN EL DESEMPEÑO DE FUNCIONES OFICIALES</t>
  </si>
  <si>
    <t>Delegación Administrativa de la Sala Regional del Centro II</t>
  </si>
  <si>
    <t xml:space="preserve">Alejandro </t>
  </si>
  <si>
    <t>Sánchez</t>
  </si>
  <si>
    <t>Moctezuma</t>
  </si>
  <si>
    <t xml:space="preserve">Curso de formación directiva para magistrados y magistradas </t>
  </si>
  <si>
    <t>México</t>
  </si>
  <si>
    <t>Monterrey</t>
  </si>
  <si>
    <t xml:space="preserve">Nuevo León </t>
  </si>
  <si>
    <t xml:space="preserve">Magistrado por ministerio de ley </t>
  </si>
  <si>
    <t xml:space="preserve">Leopoldo Rafael </t>
  </si>
  <si>
    <t xml:space="preserve">Macías </t>
  </si>
  <si>
    <t>Hernández</t>
  </si>
  <si>
    <t xml:space="preserve">Secretaria de Secretario de Acuerdos </t>
  </si>
  <si>
    <t>Félix</t>
  </si>
  <si>
    <t>González</t>
  </si>
  <si>
    <t>María Fernanda</t>
  </si>
  <si>
    <t>Curso de protección civil</t>
  </si>
  <si>
    <t>Hidalgo</t>
  </si>
  <si>
    <t xml:space="preserve">Tizayuca </t>
  </si>
  <si>
    <t xml:space="preserve">Secretario de Secretario de Acuerdos </t>
  </si>
  <si>
    <t xml:space="preserve">José Antonio </t>
  </si>
  <si>
    <t xml:space="preserve">Ibarra </t>
  </si>
  <si>
    <t>Oficial jurisdiccional B</t>
  </si>
  <si>
    <t xml:space="preserve">Juan Carlos </t>
  </si>
  <si>
    <t xml:space="preserve">Pacheco </t>
  </si>
  <si>
    <t xml:space="preserve">Gutiérrez </t>
  </si>
  <si>
    <t xml:space="preserve">Auxiliar de Sala </t>
  </si>
  <si>
    <t xml:space="preserve">Aislinn Adriana </t>
  </si>
  <si>
    <t xml:space="preserve">Rodríguez </t>
  </si>
  <si>
    <t xml:space="preserve">Rivera </t>
  </si>
  <si>
    <t>Secretaria de Magistrado</t>
  </si>
  <si>
    <t>Andrea Giovanna</t>
  </si>
  <si>
    <t>Torres</t>
  </si>
  <si>
    <t>Ríos</t>
  </si>
  <si>
    <t>Salgado</t>
  </si>
  <si>
    <t>Borrego</t>
  </si>
  <si>
    <t>Capacitación de IPADE II en la Ciudad de México</t>
  </si>
  <si>
    <t>http://transparencia.tfja.gob.mx/reg09/09/2023/2023 VIATICOS QRO-CDMX DÍA 9 DE OCTUBRE PARA ASISTIR A CAPACITACIÓN IPADE MAG. ADALBERTO SALGADO.pdf</t>
  </si>
  <si>
    <t>http://transparencia.tfja.gob.mx/reg09/09/2023/2023 VIATICOS MTY CAPACITACIÓN IPADE MAG. SÁNCHEZ MOCTEZUMA.pdf</t>
  </si>
  <si>
    <t>http://transparencia.tfja.gob.mx/reg09/09/2023/2023 VIATICOS MTY CAPACITACIÓN IPADE MPML. LEOPOLDO MACIAS.pdf</t>
  </si>
  <si>
    <t>http://transparencia.tfja.gob.mx/reg09/09/2023/2023 VIATICOS CURSO DE PROTECCIÓN CIIVL FÉLIX GONZÁLEZ.pdf</t>
  </si>
  <si>
    <t>http://transparencia.tfja.gob.mx/reg09/09/2023/2023 VIATICOS CURSO DE PROTECCIÓN CIIVL IBARRA GONZÁLEZ.pdf</t>
  </si>
  <si>
    <t>http://transparencia.tfja.gob.mx/reg09/09/2023/2023 VIATICOS CURSO DE PROTECCIÓN CIIVL RODRIGUEZ RIVERA.pdf</t>
  </si>
  <si>
    <t>http://transparencia.tfja.gob.mx/reg09/09/2023/2023 VIATICOS CURSO DE PROTECCIÓN CIIVL PACHECO GUTIÉRREZ.pdf</t>
  </si>
  <si>
    <t>http://transparencia.tfja.gob.mx/reg09/09/2023/2023 VIATICOS CURSO DE PROTECCIÓN CIIVL TORRES RIOS.pdf</t>
  </si>
  <si>
    <t>http://transparencia.tfja.gob.mx/reg09/09/2023/2023 VIATICOS QRO-CDMX PARA ASISTIR A CAPACITACIÓN IPADE II MAG. ADALBERTO SALGADO.pdf</t>
  </si>
  <si>
    <t>http://transparencia.tfja.gob.mx/reg09/09/2023/2023 INFORME DE COMISIÓN PARA CAPACITACIÓN IPADE MTY MAG. SÁNCHEZ MOCTEZUMA.pdf</t>
  </si>
  <si>
    <t>http://transparencia.tfja.gob.mx/reg09/09/2023/2023 INFORME DE COMISIÓN PARA CAPACITACIÓN IPADE MAG. SALGADO BORREGO.pdf</t>
  </si>
  <si>
    <t>http://transparencia.tfja.gob.mx/reg09/09/2023/2023 INFORME DE COMISIÓN PARA CAPACITACIÓN IPADE MTY MPML. LEOPOLDO MACIAS.pdf</t>
  </si>
  <si>
    <t>http://transparencia.tfja.gob.mx/reg09/09/2023/2023 NORMATIVIDAD E_JGA_11_2022.pdf</t>
  </si>
  <si>
    <t>http://transparencia.tfja.gob.mx/reg09/09/2023/2023 INFORME DE COMISIÓN PARA CURSO DE PROTECCIÓN CIVIL IBARRA GONZÁLEZ.pdf</t>
  </si>
  <si>
    <t>http://transparencia.tfja.gob.mx/reg09/09/2023/2023 INFORME DE COMISIÓN PARA CURSO DE PROTECCIÓN CIVIL PACHECO GUTIERREZ.pdf</t>
  </si>
  <si>
    <t>http://transparencia.tfja.gob.mx/reg09/09/2023/2023 INFORME DE COMISIÓN PARA CURSO DE PROTECCIÓN CIVIL TORRES RIOS.pdf</t>
  </si>
  <si>
    <t>http://transparencia.tfja.gob.mx/reg09/09/2023/2023 INFORME DE COMISIÓN PARA CURSO DE PROTECCIÓN CIVIL RODRIGUEZ RIVERA.pdf</t>
  </si>
  <si>
    <t>http://transparencia.tfja.gob.mx/reg09/09/2023/2023 INFORME DE COMISIÓN PARA CURSO DE PROTECCIÓN CIVIL FELIX GONZALEZ.pdf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</si>
</sst>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3" fillId="0" borderId="0" xfId="1"/>
    <xf numFmtId="0" fontId="0" fillId="4" borderId="0" xfId="0" applyFill="1"/>
    <xf numFmtId="0" fontId="3" fillId="4" borderId="0" xfId="1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9/09/2023/2023%20INFORME%20DE%20COMISI&#211;N%20PARA%20CURSO%20DE%20PROTECCI&#211;N%20CIVIL%20TORRES%20RIOS.pdf" TargetMode="External"/><Relationship Id="rId3" Type="http://schemas.openxmlformats.org/officeDocument/2006/relationships/hyperlink" Target="http://transparencia.tfja.gob.mx/reg09/09/2023/2023%20INFORME%20DE%20COMISI&#211;N%20PARA%20CAPACITACI&#211;N%20IPADE%20MTY%20MPML.%20LEOPOLDO%20MACIAS.pdf" TargetMode="External"/><Relationship Id="rId7" Type="http://schemas.openxmlformats.org/officeDocument/2006/relationships/hyperlink" Target="http://transparencia.tfja.gob.mx/reg09/09/2023/2023%20INFORME%20DE%20COMISI&#211;N%20PARA%20CURSO%20DE%20PROTECCI&#211;N%20CIVIL%20PACHECO%20GUTIERREZ.pdf" TargetMode="External"/><Relationship Id="rId2" Type="http://schemas.openxmlformats.org/officeDocument/2006/relationships/hyperlink" Target="http://transparencia.tfja.gob.mx/reg09/09/2023/2023%20INFORME%20DE%20COMISI&#211;N%20PARA%20CAPACITACI&#211;N%20IPADE%20MAG.%20SALGADO%20BORREGO.pdf" TargetMode="External"/><Relationship Id="rId1" Type="http://schemas.openxmlformats.org/officeDocument/2006/relationships/hyperlink" Target="http://transparencia.tfja.gob.mx/reg09/09/2023/2023%20INFORME%20DE%20COMISI&#211;N%20PARA%20CAPACITACI&#211;N%20IPADE%20MTY%20MAG.%20S&#193;NCHEZ%20MOCTEZUMA.pdf" TargetMode="External"/><Relationship Id="rId6" Type="http://schemas.openxmlformats.org/officeDocument/2006/relationships/hyperlink" Target="http://transparencia.tfja.gob.mx/reg09/09/2023/2023%20INFORME%20DE%20COMISI&#211;N%20PARA%20CURSO%20DE%20PROTECCI&#211;N%20CIVIL%20IBARRA%20GONZ&#193;LEZ.pdf" TargetMode="External"/><Relationship Id="rId5" Type="http://schemas.openxmlformats.org/officeDocument/2006/relationships/hyperlink" Target="http://transparencia.tfja.gob.mx/reg09/09/2023/2023%20NORMATIVIDAD%20E_JGA_11_2022.pdf" TargetMode="External"/><Relationship Id="rId10" Type="http://schemas.openxmlformats.org/officeDocument/2006/relationships/hyperlink" Target="http://transparencia.tfja.gob.mx/reg09/09/2023/2023%20INFORME%20DE%20COMISI&#211;N%20PARA%20CURSO%20DE%20PROTECCI&#211;N%20CIVIL%20FELIX%20GONZALEZ.pdf" TargetMode="External"/><Relationship Id="rId4" Type="http://schemas.openxmlformats.org/officeDocument/2006/relationships/hyperlink" Target="http://transparencia.tfja.gob.mx/reg09/09/2023/2023%20NORMATIVIDAD%20E_JGA_11_2022.pdf" TargetMode="External"/><Relationship Id="rId9" Type="http://schemas.openxmlformats.org/officeDocument/2006/relationships/hyperlink" Target="http://transparencia.tfja.gob.mx/reg09/09/2023/2023%20INFORME%20DE%20COMISI&#211;N%20PARA%20CURSO%20DE%20PROTECCI&#211;N%20CIVIL%20RODRIGUEZ%20RIVERA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9/09/2023/2023%20VIATICOS%20CURSO%20DE%20PROTECCI&#211;N%20CIIVL%20TORRES%20RIOS.pdf" TargetMode="External"/><Relationship Id="rId3" Type="http://schemas.openxmlformats.org/officeDocument/2006/relationships/hyperlink" Target="http://transparencia.tfja.gob.mx/reg09/09/2023/2023%20VIATICOS%20MTY%20CAPACITACI&#211;N%20IPADE%20MPML.%20LEOPOLDO%20MACIAS.pdf" TargetMode="External"/><Relationship Id="rId7" Type="http://schemas.openxmlformats.org/officeDocument/2006/relationships/hyperlink" Target="http://transparencia.tfja.gob.mx/reg09/09/2023/2023%20VIATICOS%20CURSO%20DE%20PROTECCI&#211;N%20CIIVL%20PACHECO%20GUTI&#201;RREZ.pdf" TargetMode="External"/><Relationship Id="rId2" Type="http://schemas.openxmlformats.org/officeDocument/2006/relationships/hyperlink" Target="http://transparencia.tfja.gob.mx/reg09/09/2023/2023%20VIATICOS%20MTY%20CAPACITACI&#211;N%20IPADE%20MAG.%20S&#193;NCHEZ%20MOCTEZUMA.pdf" TargetMode="External"/><Relationship Id="rId1" Type="http://schemas.openxmlformats.org/officeDocument/2006/relationships/hyperlink" Target="http://transparencia.tfja.gob.mx/reg09/09/2023/2023%20VIATICOS%20QRO-CDMX%20D&#205;A%209%20DE%20OCTUBRE%20PARA%20ASISTIR%20A%20CAPACITACI&#211;N%20IPADE%20MAG.%20ADALBERTO%20SALGADO.pdf" TargetMode="External"/><Relationship Id="rId6" Type="http://schemas.openxmlformats.org/officeDocument/2006/relationships/hyperlink" Target="http://transparencia.tfja.gob.mx/reg09/09/2023/2023%20VIATICOS%20CURSO%20DE%20PROTECCI&#211;N%20CIIVL%20RODRIGUEZ%20RIVERA.pdf" TargetMode="External"/><Relationship Id="rId5" Type="http://schemas.openxmlformats.org/officeDocument/2006/relationships/hyperlink" Target="http://transparencia.tfja.gob.mx/reg09/09/2023/2023%20VIATICOS%20CURSO%20DE%20PROTECCI&#211;N%20CIIVL%20IBARRA%20GONZ&#193;LEZ.pdf" TargetMode="External"/><Relationship Id="rId4" Type="http://schemas.openxmlformats.org/officeDocument/2006/relationships/hyperlink" Target="http://transparencia.tfja.gob.mx/reg09/09/2023/2023%20VIATICOS%20CURSO%20DE%20PROTECCI&#211;N%20CIIVL%20F&#201;LIX%20GONZ&#193;LEZ.pdf" TargetMode="External"/><Relationship Id="rId9" Type="http://schemas.openxmlformats.org/officeDocument/2006/relationships/hyperlink" Target="http://transparencia.tfja.gob.mx/reg09/09/2023/2023%20VIATICOS%20QRO-CDMX%20PARA%20ASISTIR%20A%20CAPACITACI&#211;N%20IPADE%20II%20MAG.%20ADALBERTO%20SALG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7"/>
  <sheetViews>
    <sheetView tabSelected="1" topLeftCell="A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95</v>
      </c>
      <c r="E8" t="s">
        <v>95</v>
      </c>
      <c r="F8">
        <v>4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130</v>
      </c>
      <c r="P8" t="s">
        <v>114</v>
      </c>
      <c r="Q8">
        <v>0</v>
      </c>
      <c r="R8">
        <v>0</v>
      </c>
      <c r="S8" t="s">
        <v>131</v>
      </c>
      <c r="T8" t="s">
        <v>132</v>
      </c>
      <c r="U8" t="s">
        <v>133</v>
      </c>
      <c r="V8" t="s">
        <v>131</v>
      </c>
      <c r="W8" t="s">
        <v>131</v>
      </c>
      <c r="X8" t="s">
        <v>134</v>
      </c>
      <c r="Y8" t="s">
        <v>130</v>
      </c>
      <c r="Z8" s="3">
        <v>45207</v>
      </c>
      <c r="AA8" s="3">
        <v>45208</v>
      </c>
      <c r="AB8">
        <v>1</v>
      </c>
      <c r="AC8" s="4">
        <v>4356</v>
      </c>
      <c r="AD8" s="4">
        <v>0</v>
      </c>
      <c r="AE8" s="3">
        <v>45208</v>
      </c>
      <c r="AF8" s="7" t="s">
        <v>183</v>
      </c>
      <c r="AG8" s="6">
        <v>1</v>
      </c>
      <c r="AH8" s="7" t="s">
        <v>185</v>
      </c>
      <c r="AI8" t="s">
        <v>136</v>
      </c>
      <c r="AJ8" s="3">
        <v>45303</v>
      </c>
      <c r="AK8" s="3">
        <v>45291</v>
      </c>
    </row>
    <row r="9" spans="1:38" x14ac:dyDescent="0.25">
      <c r="A9">
        <v>2023</v>
      </c>
      <c r="B9" s="3">
        <v>45200</v>
      </c>
      <c r="C9" s="3">
        <v>45291</v>
      </c>
      <c r="D9" t="s">
        <v>95</v>
      </c>
      <c r="E9" t="s">
        <v>95</v>
      </c>
      <c r="F9">
        <v>4</v>
      </c>
      <c r="G9" t="s">
        <v>125</v>
      </c>
      <c r="H9" t="s">
        <v>125</v>
      </c>
      <c r="I9" t="s">
        <v>126</v>
      </c>
      <c r="J9" t="s">
        <v>137</v>
      </c>
      <c r="K9" t="s">
        <v>138</v>
      </c>
      <c r="L9" t="s">
        <v>139</v>
      </c>
      <c r="M9" t="s">
        <v>110</v>
      </c>
      <c r="N9" t="s">
        <v>112</v>
      </c>
      <c r="O9" t="s">
        <v>140</v>
      </c>
      <c r="P9" t="s">
        <v>114</v>
      </c>
      <c r="Q9">
        <v>0</v>
      </c>
      <c r="R9">
        <v>0</v>
      </c>
      <c r="S9" t="s">
        <v>141</v>
      </c>
      <c r="T9" t="s">
        <v>132</v>
      </c>
      <c r="U9" t="s">
        <v>133</v>
      </c>
      <c r="V9" t="s">
        <v>131</v>
      </c>
      <c r="W9" t="s">
        <v>142</v>
      </c>
      <c r="X9" t="s">
        <v>143</v>
      </c>
      <c r="Y9" t="s">
        <v>140</v>
      </c>
      <c r="Z9" s="3">
        <v>45239</v>
      </c>
      <c r="AA9" s="3">
        <v>45240</v>
      </c>
      <c r="AB9">
        <v>2</v>
      </c>
      <c r="AC9" s="4">
        <v>4878</v>
      </c>
      <c r="AD9" s="4">
        <v>0</v>
      </c>
      <c r="AE9" s="8">
        <v>45205</v>
      </c>
      <c r="AF9" s="7" t="s">
        <v>182</v>
      </c>
      <c r="AG9" s="6">
        <v>2</v>
      </c>
      <c r="AH9" s="7" t="s">
        <v>185</v>
      </c>
      <c r="AI9" t="s">
        <v>136</v>
      </c>
      <c r="AJ9" s="3">
        <v>45303</v>
      </c>
      <c r="AK9" s="3">
        <v>45291</v>
      </c>
    </row>
    <row r="10" spans="1:38" x14ac:dyDescent="0.25">
      <c r="A10">
        <v>2023</v>
      </c>
      <c r="B10" s="3">
        <v>45200</v>
      </c>
      <c r="C10" s="3">
        <v>45291</v>
      </c>
      <c r="D10" t="s">
        <v>95</v>
      </c>
      <c r="E10" t="s">
        <v>95</v>
      </c>
      <c r="F10">
        <v>17</v>
      </c>
      <c r="G10" t="s">
        <v>144</v>
      </c>
      <c r="H10" t="s">
        <v>144</v>
      </c>
      <c r="I10" t="s">
        <v>126</v>
      </c>
      <c r="J10" t="s">
        <v>145</v>
      </c>
      <c r="K10" t="s">
        <v>146</v>
      </c>
      <c r="L10" t="s">
        <v>147</v>
      </c>
      <c r="M10" t="s">
        <v>110</v>
      </c>
      <c r="N10" t="s">
        <v>112</v>
      </c>
      <c r="O10" t="s">
        <v>140</v>
      </c>
      <c r="P10" t="s">
        <v>114</v>
      </c>
      <c r="Q10">
        <v>0</v>
      </c>
      <c r="R10">
        <v>0</v>
      </c>
      <c r="S10" t="s">
        <v>141</v>
      </c>
      <c r="T10" t="s">
        <v>132</v>
      </c>
      <c r="U10" t="s">
        <v>133</v>
      </c>
      <c r="V10" t="s">
        <v>131</v>
      </c>
      <c r="W10" t="s">
        <v>142</v>
      </c>
      <c r="X10" t="s">
        <v>143</v>
      </c>
      <c r="Y10" t="s">
        <v>140</v>
      </c>
      <c r="Z10" s="3">
        <v>45239</v>
      </c>
      <c r="AA10" s="3">
        <v>45240</v>
      </c>
      <c r="AB10">
        <v>3</v>
      </c>
      <c r="AC10" s="4">
        <v>2790</v>
      </c>
      <c r="AD10" s="4">
        <v>0</v>
      </c>
      <c r="AE10" s="8">
        <v>45205</v>
      </c>
      <c r="AF10" s="7" t="s">
        <v>184</v>
      </c>
      <c r="AG10" s="6">
        <v>3</v>
      </c>
      <c r="AH10" s="7" t="s">
        <v>185</v>
      </c>
      <c r="AI10" t="s">
        <v>136</v>
      </c>
      <c r="AJ10" s="3">
        <v>45303</v>
      </c>
      <c r="AK10" s="3">
        <v>45291</v>
      </c>
    </row>
    <row r="11" spans="1:38" x14ac:dyDescent="0.25">
      <c r="A11">
        <v>2023</v>
      </c>
      <c r="B11" s="3">
        <v>45200</v>
      </c>
      <c r="C11" s="3">
        <v>45291</v>
      </c>
      <c r="D11" t="s">
        <v>95</v>
      </c>
      <c r="E11" t="s">
        <v>95</v>
      </c>
      <c r="F11">
        <v>34</v>
      </c>
      <c r="G11" t="s">
        <v>148</v>
      </c>
      <c r="H11" t="s">
        <v>148</v>
      </c>
      <c r="I11" t="s">
        <v>126</v>
      </c>
      <c r="J11" t="s">
        <v>151</v>
      </c>
      <c r="K11" t="s">
        <v>149</v>
      </c>
      <c r="L11" t="s">
        <v>150</v>
      </c>
      <c r="M11" t="s">
        <v>111</v>
      </c>
      <c r="N11" t="s">
        <v>112</v>
      </c>
      <c r="O11" t="s">
        <v>152</v>
      </c>
      <c r="P11" t="s">
        <v>114</v>
      </c>
      <c r="Q11">
        <v>0</v>
      </c>
      <c r="R11">
        <v>0</v>
      </c>
      <c r="S11" t="s">
        <v>141</v>
      </c>
      <c r="T11" t="s">
        <v>132</v>
      </c>
      <c r="U11" t="s">
        <v>133</v>
      </c>
      <c r="V11" t="s">
        <v>131</v>
      </c>
      <c r="W11" t="s">
        <v>153</v>
      </c>
      <c r="X11" t="s">
        <v>154</v>
      </c>
      <c r="Y11" t="s">
        <v>152</v>
      </c>
      <c r="Z11" s="3">
        <v>45246</v>
      </c>
      <c r="AA11" s="3">
        <v>45248</v>
      </c>
      <c r="AB11">
        <v>4</v>
      </c>
      <c r="AC11" s="4">
        <v>2268</v>
      </c>
      <c r="AD11" s="4">
        <v>1482</v>
      </c>
      <c r="AE11" s="8">
        <v>45247</v>
      </c>
      <c r="AF11" s="7" t="s">
        <v>190</v>
      </c>
      <c r="AG11" s="6">
        <v>4</v>
      </c>
      <c r="AH11" s="7" t="s">
        <v>185</v>
      </c>
      <c r="AI11" t="s">
        <v>136</v>
      </c>
      <c r="AJ11" s="3">
        <v>45303</v>
      </c>
      <c r="AK11" s="3">
        <v>45291</v>
      </c>
    </row>
    <row r="12" spans="1:38" x14ac:dyDescent="0.25">
      <c r="A12">
        <v>2023</v>
      </c>
      <c r="B12" s="3">
        <v>45200</v>
      </c>
      <c r="C12" s="3">
        <v>45291</v>
      </c>
      <c r="D12" t="s">
        <v>95</v>
      </c>
      <c r="E12" t="s">
        <v>95</v>
      </c>
      <c r="F12">
        <v>34</v>
      </c>
      <c r="G12" t="s">
        <v>155</v>
      </c>
      <c r="H12" t="s">
        <v>155</v>
      </c>
      <c r="I12" t="s">
        <v>126</v>
      </c>
      <c r="J12" t="s">
        <v>156</v>
      </c>
      <c r="K12" t="s">
        <v>157</v>
      </c>
      <c r="L12" t="s">
        <v>150</v>
      </c>
      <c r="M12" t="s">
        <v>110</v>
      </c>
      <c r="N12" t="s">
        <v>112</v>
      </c>
      <c r="O12" t="s">
        <v>152</v>
      </c>
      <c r="P12" t="s">
        <v>114</v>
      </c>
      <c r="Q12">
        <v>0</v>
      </c>
      <c r="R12">
        <v>0</v>
      </c>
      <c r="S12" t="s">
        <v>141</v>
      </c>
      <c r="T12" t="s">
        <v>132</v>
      </c>
      <c r="U12" t="s">
        <v>133</v>
      </c>
      <c r="V12" t="s">
        <v>131</v>
      </c>
      <c r="W12" t="s">
        <v>153</v>
      </c>
      <c r="X12" t="s">
        <v>154</v>
      </c>
      <c r="Y12" t="s">
        <v>152</v>
      </c>
      <c r="Z12" s="3">
        <v>45246</v>
      </c>
      <c r="AA12" s="3">
        <v>45248</v>
      </c>
      <c r="AB12">
        <v>5</v>
      </c>
      <c r="AC12" s="4">
        <v>2732</v>
      </c>
      <c r="AD12" s="4">
        <v>1018</v>
      </c>
      <c r="AE12" s="8">
        <v>45247</v>
      </c>
      <c r="AF12" s="7" t="s">
        <v>186</v>
      </c>
      <c r="AG12" s="6">
        <v>5</v>
      </c>
      <c r="AH12" s="7" t="s">
        <v>185</v>
      </c>
      <c r="AI12" t="s">
        <v>136</v>
      </c>
      <c r="AJ12" s="3">
        <v>45303</v>
      </c>
      <c r="AK12" s="3">
        <v>45291</v>
      </c>
    </row>
    <row r="13" spans="1:38" x14ac:dyDescent="0.25">
      <c r="A13">
        <v>2023</v>
      </c>
      <c r="B13" s="3">
        <v>45200</v>
      </c>
      <c r="C13" s="3">
        <v>45291</v>
      </c>
      <c r="D13" t="s">
        <v>95</v>
      </c>
      <c r="E13" t="s">
        <v>95</v>
      </c>
      <c r="F13">
        <v>29</v>
      </c>
      <c r="G13" t="s">
        <v>158</v>
      </c>
      <c r="H13" t="s">
        <v>158</v>
      </c>
      <c r="I13" t="s">
        <v>126</v>
      </c>
      <c r="J13" t="s">
        <v>163</v>
      </c>
      <c r="K13" t="s">
        <v>164</v>
      </c>
      <c r="L13" t="s">
        <v>165</v>
      </c>
      <c r="M13" t="s">
        <v>111</v>
      </c>
      <c r="N13" t="s">
        <v>112</v>
      </c>
      <c r="O13" t="s">
        <v>152</v>
      </c>
      <c r="P13" t="s">
        <v>114</v>
      </c>
      <c r="Q13">
        <v>0</v>
      </c>
      <c r="R13">
        <v>0</v>
      </c>
      <c r="S13" t="s">
        <v>141</v>
      </c>
      <c r="T13" t="s">
        <v>132</v>
      </c>
      <c r="U13" t="s">
        <v>133</v>
      </c>
      <c r="V13" t="s">
        <v>131</v>
      </c>
      <c r="W13" t="s">
        <v>153</v>
      </c>
      <c r="X13" t="s">
        <v>154</v>
      </c>
      <c r="Y13" t="s">
        <v>152</v>
      </c>
      <c r="Z13" s="3">
        <v>45246</v>
      </c>
      <c r="AA13" s="3">
        <v>45248</v>
      </c>
      <c r="AB13">
        <v>6</v>
      </c>
      <c r="AC13" s="4">
        <v>3178.2</v>
      </c>
      <c r="AD13" s="4">
        <v>571.79999999999995</v>
      </c>
      <c r="AE13" s="8">
        <v>45247</v>
      </c>
      <c r="AF13" s="7" t="s">
        <v>189</v>
      </c>
      <c r="AG13" s="6">
        <v>6</v>
      </c>
      <c r="AH13" s="7" t="s">
        <v>185</v>
      </c>
      <c r="AI13" t="s">
        <v>136</v>
      </c>
      <c r="AJ13" s="3">
        <v>45303</v>
      </c>
      <c r="AK13" s="3">
        <v>45291</v>
      </c>
    </row>
    <row r="14" spans="1:38" x14ac:dyDescent="0.25">
      <c r="A14">
        <v>2023</v>
      </c>
      <c r="B14" s="3">
        <v>45200</v>
      </c>
      <c r="C14" s="3">
        <v>45291</v>
      </c>
      <c r="D14" t="s">
        <v>95</v>
      </c>
      <c r="E14" t="s">
        <v>95</v>
      </c>
      <c r="F14">
        <v>35</v>
      </c>
      <c r="G14" t="s">
        <v>162</v>
      </c>
      <c r="H14" t="s">
        <v>162</v>
      </c>
      <c r="I14" t="s">
        <v>126</v>
      </c>
      <c r="J14" t="s">
        <v>159</v>
      </c>
      <c r="K14" t="s">
        <v>160</v>
      </c>
      <c r="L14" t="s">
        <v>161</v>
      </c>
      <c r="M14" t="s">
        <v>110</v>
      </c>
      <c r="N14" t="s">
        <v>112</v>
      </c>
      <c r="O14" t="s">
        <v>152</v>
      </c>
      <c r="P14" t="s">
        <v>114</v>
      </c>
      <c r="Q14">
        <v>0</v>
      </c>
      <c r="R14">
        <v>0</v>
      </c>
      <c r="S14" t="s">
        <v>141</v>
      </c>
      <c r="T14" t="s">
        <v>132</v>
      </c>
      <c r="U14" t="s">
        <v>133</v>
      </c>
      <c r="V14" t="s">
        <v>131</v>
      </c>
      <c r="W14" t="s">
        <v>153</v>
      </c>
      <c r="X14" t="s">
        <v>154</v>
      </c>
      <c r="Y14" t="s">
        <v>152</v>
      </c>
      <c r="Z14" s="3">
        <v>45246</v>
      </c>
      <c r="AA14" s="3">
        <v>45248</v>
      </c>
      <c r="AB14">
        <v>7</v>
      </c>
      <c r="AC14" s="4">
        <v>2488</v>
      </c>
      <c r="AD14" s="4">
        <v>1658</v>
      </c>
      <c r="AE14" s="8">
        <v>45247</v>
      </c>
      <c r="AF14" s="7" t="s">
        <v>187</v>
      </c>
      <c r="AG14" s="6">
        <v>7</v>
      </c>
      <c r="AH14" s="7" t="s">
        <v>185</v>
      </c>
      <c r="AI14" t="s">
        <v>136</v>
      </c>
      <c r="AJ14" s="3">
        <v>45303</v>
      </c>
      <c r="AK14" s="3">
        <v>45291</v>
      </c>
    </row>
    <row r="15" spans="1:38" x14ac:dyDescent="0.25">
      <c r="A15">
        <v>2023</v>
      </c>
      <c r="B15" s="3">
        <v>45200</v>
      </c>
      <c r="C15" s="3">
        <v>45291</v>
      </c>
      <c r="D15" t="s">
        <v>95</v>
      </c>
      <c r="E15" t="s">
        <v>95</v>
      </c>
      <c r="F15">
        <v>31</v>
      </c>
      <c r="G15" t="s">
        <v>166</v>
      </c>
      <c r="H15" t="s">
        <v>166</v>
      </c>
      <c r="I15" t="s">
        <v>126</v>
      </c>
      <c r="J15" t="s">
        <v>167</v>
      </c>
      <c r="K15" t="s">
        <v>168</v>
      </c>
      <c r="L15" t="s">
        <v>169</v>
      </c>
      <c r="M15" t="s">
        <v>111</v>
      </c>
      <c r="N15" t="s">
        <v>112</v>
      </c>
      <c r="O15" t="s">
        <v>152</v>
      </c>
      <c r="P15" t="s">
        <v>114</v>
      </c>
      <c r="Q15">
        <v>0</v>
      </c>
      <c r="R15">
        <v>0</v>
      </c>
      <c r="S15" t="s">
        <v>141</v>
      </c>
      <c r="T15" t="s">
        <v>132</v>
      </c>
      <c r="U15" t="s">
        <v>133</v>
      </c>
      <c r="V15" t="s">
        <v>131</v>
      </c>
      <c r="W15" t="s">
        <v>153</v>
      </c>
      <c r="X15" t="s">
        <v>154</v>
      </c>
      <c r="Y15" t="s">
        <v>152</v>
      </c>
      <c r="Z15" s="3">
        <v>45246</v>
      </c>
      <c r="AA15" s="3">
        <v>45248</v>
      </c>
      <c r="AB15">
        <v>8</v>
      </c>
      <c r="AC15" s="4">
        <v>2335</v>
      </c>
      <c r="AD15" s="4">
        <v>1415</v>
      </c>
      <c r="AE15" s="8">
        <v>45247</v>
      </c>
      <c r="AF15" s="7" t="s">
        <v>188</v>
      </c>
      <c r="AG15" s="6">
        <v>8</v>
      </c>
      <c r="AH15" s="7" t="s">
        <v>185</v>
      </c>
      <c r="AI15" t="s">
        <v>136</v>
      </c>
      <c r="AJ15" s="3">
        <v>45303</v>
      </c>
      <c r="AK15" s="3">
        <v>45291</v>
      </c>
    </row>
    <row r="16" spans="1:38" x14ac:dyDescent="0.25">
      <c r="A16">
        <v>2023</v>
      </c>
      <c r="B16" s="3">
        <v>45200</v>
      </c>
      <c r="C16" s="3">
        <v>45291</v>
      </c>
      <c r="D16" t="s">
        <v>95</v>
      </c>
      <c r="E16" t="s">
        <v>95</v>
      </c>
      <c r="F16">
        <v>4</v>
      </c>
      <c r="G16" t="s">
        <v>125</v>
      </c>
      <c r="H16" t="s">
        <v>125</v>
      </c>
      <c r="I16" t="s">
        <v>126</v>
      </c>
      <c r="J16" t="s">
        <v>127</v>
      </c>
      <c r="K16" t="s">
        <v>170</v>
      </c>
      <c r="L16" t="s">
        <v>171</v>
      </c>
      <c r="M16" t="s">
        <v>110</v>
      </c>
      <c r="N16" t="s">
        <v>112</v>
      </c>
      <c r="O16" t="s">
        <v>172</v>
      </c>
      <c r="P16" t="s">
        <v>114</v>
      </c>
      <c r="Q16">
        <v>0</v>
      </c>
      <c r="R16">
        <v>0</v>
      </c>
      <c r="S16" t="s">
        <v>141</v>
      </c>
      <c r="T16" t="s">
        <v>132</v>
      </c>
      <c r="U16" t="s">
        <v>133</v>
      </c>
      <c r="V16" t="s">
        <v>131</v>
      </c>
      <c r="W16" t="s">
        <v>131</v>
      </c>
      <c r="X16" t="s">
        <v>134</v>
      </c>
      <c r="Y16" t="s">
        <v>172</v>
      </c>
      <c r="Z16" s="3">
        <v>45260</v>
      </c>
      <c r="AA16" s="3">
        <v>45262</v>
      </c>
      <c r="AB16">
        <v>9</v>
      </c>
      <c r="AC16" s="4">
        <v>2277</v>
      </c>
      <c r="AD16" s="4">
        <v>0</v>
      </c>
      <c r="AE16" s="6"/>
      <c r="AF16" s="6"/>
      <c r="AG16" s="6">
        <v>9</v>
      </c>
      <c r="AH16" s="7" t="s">
        <v>185</v>
      </c>
      <c r="AI16" t="s">
        <v>136</v>
      </c>
      <c r="AJ16" s="3">
        <v>45303</v>
      </c>
      <c r="AK16" s="3">
        <v>45291</v>
      </c>
    </row>
    <row r="17" spans="34:34" x14ac:dyDescent="0.25">
      <c r="AH17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9" r:id="rId1" xr:uid="{30D50251-1868-4C59-A36F-966CC5CFC940}"/>
    <hyperlink ref="AF8" r:id="rId2" xr:uid="{06662285-21B3-4084-AF7A-410F68111191}"/>
    <hyperlink ref="AF10" r:id="rId3" xr:uid="{FFB252E5-DF81-4A1C-B20B-571492B666B2}"/>
    <hyperlink ref="AH8" r:id="rId4" xr:uid="{1C92F391-F075-483D-A974-2BD4294E86AD}"/>
    <hyperlink ref="AH9:AH16" r:id="rId5" display="http://transparencia.tfja.gob.mx/reg09/09/2023/2023 NORMATIVIDAD E_JGA_11_2022.pdf" xr:uid="{0A121EA7-B6CB-45A7-8284-5741A810BF66}"/>
    <hyperlink ref="AF12" r:id="rId6" xr:uid="{BDBCA2E5-B17F-45E3-AA35-54A038616C1A}"/>
    <hyperlink ref="AF14" r:id="rId7" xr:uid="{ED3297EC-6B26-4015-9416-43D638739477}"/>
    <hyperlink ref="AF15" r:id="rId8" xr:uid="{9506415F-8E39-49AD-AF2D-B844F6A88A3F}"/>
    <hyperlink ref="AF13" r:id="rId9" xr:uid="{850573A9-37BB-4229-B3E9-55F788957F1E}"/>
    <hyperlink ref="AF11" r:id="rId10" xr:uid="{98A29855-5853-432B-9CA1-81FD8D8E51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135</v>
      </c>
      <c r="D4" s="4">
        <v>4356</v>
      </c>
    </row>
    <row r="5" spans="1:4" x14ac:dyDescent="0.25">
      <c r="A5">
        <v>2</v>
      </c>
      <c r="B5">
        <v>37504</v>
      </c>
      <c r="C5" t="s">
        <v>135</v>
      </c>
      <c r="D5" s="4">
        <v>4878</v>
      </c>
    </row>
    <row r="6" spans="1:4" x14ac:dyDescent="0.25">
      <c r="A6">
        <v>3</v>
      </c>
      <c r="B6">
        <v>37504</v>
      </c>
      <c r="C6" t="s">
        <v>135</v>
      </c>
      <c r="D6" s="4">
        <v>2790</v>
      </c>
    </row>
    <row r="7" spans="1:4" x14ac:dyDescent="0.25">
      <c r="A7">
        <v>4</v>
      </c>
      <c r="B7">
        <v>37504</v>
      </c>
      <c r="C7" t="s">
        <v>135</v>
      </c>
      <c r="D7" s="4">
        <v>2268</v>
      </c>
    </row>
    <row r="8" spans="1:4" x14ac:dyDescent="0.25">
      <c r="A8">
        <v>5</v>
      </c>
      <c r="B8">
        <v>37504</v>
      </c>
      <c r="C8" t="s">
        <v>135</v>
      </c>
      <c r="D8" s="4">
        <v>2732</v>
      </c>
    </row>
    <row r="9" spans="1:4" x14ac:dyDescent="0.25">
      <c r="A9">
        <v>6</v>
      </c>
      <c r="B9">
        <v>37504</v>
      </c>
      <c r="C9" t="s">
        <v>135</v>
      </c>
      <c r="D9" s="4">
        <v>3178.2</v>
      </c>
    </row>
    <row r="10" spans="1:4" x14ac:dyDescent="0.25">
      <c r="A10">
        <v>7</v>
      </c>
      <c r="B10">
        <v>37504</v>
      </c>
      <c r="C10" t="s">
        <v>135</v>
      </c>
      <c r="D10" s="4">
        <v>2488</v>
      </c>
    </row>
    <row r="11" spans="1:4" x14ac:dyDescent="0.25">
      <c r="A11">
        <v>8</v>
      </c>
      <c r="B11">
        <v>37504</v>
      </c>
      <c r="C11" t="s">
        <v>135</v>
      </c>
      <c r="D11" s="4">
        <v>2335</v>
      </c>
    </row>
    <row r="12" spans="1:4" x14ac:dyDescent="0.25">
      <c r="A12">
        <v>9</v>
      </c>
      <c r="B12">
        <v>37504</v>
      </c>
      <c r="C12" t="s">
        <v>135</v>
      </c>
      <c r="D12" s="4">
        <v>2277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173</v>
      </c>
    </row>
    <row r="5" spans="1:2" x14ac:dyDescent="0.25">
      <c r="A5">
        <v>2</v>
      </c>
      <c r="B5" s="5" t="s">
        <v>174</v>
      </c>
    </row>
    <row r="6" spans="1:2" x14ac:dyDescent="0.25">
      <c r="A6">
        <v>3</v>
      </c>
      <c r="B6" s="5" t="s">
        <v>175</v>
      </c>
    </row>
    <row r="7" spans="1:2" x14ac:dyDescent="0.25">
      <c r="A7">
        <v>4</v>
      </c>
      <c r="B7" s="5" t="s">
        <v>176</v>
      </c>
    </row>
    <row r="8" spans="1:2" x14ac:dyDescent="0.25">
      <c r="A8">
        <v>5</v>
      </c>
      <c r="B8" s="5" t="s">
        <v>177</v>
      </c>
    </row>
    <row r="9" spans="1:2" x14ac:dyDescent="0.25">
      <c r="A9">
        <v>6</v>
      </c>
      <c r="B9" s="5" t="s">
        <v>178</v>
      </c>
    </row>
    <row r="10" spans="1:2" x14ac:dyDescent="0.25">
      <c r="A10">
        <v>7</v>
      </c>
      <c r="B10" s="5" t="s">
        <v>179</v>
      </c>
    </row>
    <row r="11" spans="1:2" x14ac:dyDescent="0.25">
      <c r="A11">
        <v>8</v>
      </c>
      <c r="B11" s="5" t="s">
        <v>180</v>
      </c>
    </row>
    <row r="12" spans="1:2" x14ac:dyDescent="0.25">
      <c r="A12">
        <v>9</v>
      </c>
      <c r="B12" s="5" t="s">
        <v>181</v>
      </c>
    </row>
  </sheetData>
  <hyperlinks>
    <hyperlink ref="B4" r:id="rId1" xr:uid="{B32917E5-35A1-4FC4-84B4-A8317C0E0F01}"/>
    <hyperlink ref="B5" r:id="rId2" xr:uid="{B97D4839-927E-4450-8BCB-A072039DBBCA}"/>
    <hyperlink ref="B6" r:id="rId3" xr:uid="{E50B20A6-EA8B-4114-9678-C3D553A15CC0}"/>
    <hyperlink ref="B7" r:id="rId4" xr:uid="{D3CE30E4-B0AD-4F64-9006-F57B3969A013}"/>
    <hyperlink ref="B8" r:id="rId5" xr:uid="{DABEFAC4-BE20-4DD0-B203-76761074E871}"/>
    <hyperlink ref="B9" r:id="rId6" xr:uid="{B2ED5B76-08FE-414E-A5DA-2D6A726C1307}"/>
    <hyperlink ref="B10" r:id="rId7" xr:uid="{2C95B878-A1CD-4877-9E2D-D86FF6A410D8}"/>
    <hyperlink ref="B11" r:id="rId8" xr:uid="{A803F384-3866-4F25-B90A-ECD1871160BC}"/>
    <hyperlink ref="B12" r:id="rId9" xr:uid="{7D97352C-6FC5-4E17-A511-804AA00C102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Ivon Ocampo Barragan</cp:lastModifiedBy>
  <dcterms:created xsi:type="dcterms:W3CDTF">2024-01-03T16:48:10Z</dcterms:created>
  <dcterms:modified xsi:type="dcterms:W3CDTF">2024-01-16T00:15:55Z</dcterms:modified>
</cp:coreProperties>
</file>