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D:\resp_Subdir_CONTA\2021\1er Trim. obligaTransp\Web TFJA  1 2021\F_I Marco Normativo\"/>
    </mc:Choice>
  </mc:AlternateContent>
  <xr:revisionPtr revIDLastSave="0" documentId="13_ncr:1_{3F9982F2-51CD-4E6D-BB92-823C28974D19}" xr6:coauthVersionLast="36" xr6:coauthVersionMax="36" xr10:uidLastSave="{00000000-0000-0000-0000-000000000000}"/>
  <bookViews>
    <workbookView xWindow="0" yWindow="0" windowWidth="17970" windowHeight="7665" xr2:uid="{00000000-000D-0000-FFFF-FFFF00000000}"/>
  </bookViews>
  <sheets>
    <sheet name="Marco Normativo TFJFA" sheetId="1" r:id="rId1"/>
    <sheet name="Hoja1" sheetId="4" state="hidden" r:id="rId2"/>
    <sheet name="1a Portada" sheetId="2" state="hidden" r:id="rId3"/>
    <sheet name="Areas del TFJA" sheetId="3" state="hidden" r:id="rId4"/>
  </sheets>
  <externalReferences>
    <externalReference r:id="rId5"/>
  </externalReferences>
  <definedNames>
    <definedName name="_xlnm.Print_Area" localSheetId="0">'Marco Normativo TFJFA'!$C$14:$D$64</definedName>
    <definedName name="Hidden_13">[1]Hidden_1!$A$1:$A$30</definedName>
    <definedName name="_xlnm.Print_Titles" localSheetId="0">'Marco Normativo TFJFA'!$3:$4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<sst xmlns="http://schemas.openxmlformats.org/spreadsheetml/2006/main" count="785" uniqueCount="545">
  <si>
    <t>Hipervínculo al Documento completo de la Norma</t>
  </si>
  <si>
    <t>Constitución Política de los Estados Unidos Mexicanos</t>
  </si>
  <si>
    <t>Ley General de Transparencia y Acceso a la Información Pública</t>
  </si>
  <si>
    <t xml:space="preserve">Código de Ética del Tribunal Federal de Justicia Fiscal y Administrativa </t>
  </si>
  <si>
    <t>Reglamento de Debates de la Sala Superior</t>
  </si>
  <si>
    <t xml:space="preserve">Reglamento de Vigilancia del Desempeño Jurisdiccional y Administrativo para las Salas Regionales, Especializadas, Auxiliares y/o Mixtas, del Tribunal Federal de Justicia Fiscal y Administrativa </t>
  </si>
  <si>
    <t>Lineamientos de Gestión de los Delegados Administrativos del Tribunal Federal de Justicia Fiscal y Administrativa</t>
  </si>
  <si>
    <t>22/enero/2015</t>
  </si>
  <si>
    <t>26/mayo/2016</t>
  </si>
  <si>
    <t>Catálogo</t>
  </si>
  <si>
    <t>Denominación de la norma</t>
  </si>
  <si>
    <t>Fecha de última modificación en su caso</t>
  </si>
  <si>
    <t>Fecha de publicación en el  Diario Oficial de la Federación</t>
  </si>
  <si>
    <t>04/mayo/2011</t>
  </si>
  <si>
    <t>Ley Federal de Responsabilidades de los Servidores Publicos</t>
  </si>
  <si>
    <t>2/octubre/2014</t>
  </si>
  <si>
    <t>21/marzo/2014</t>
  </si>
  <si>
    <t>Ley General del Sistema Nacional Anticorrupción</t>
  </si>
  <si>
    <t>Ley General de Responsabilidades Administrativas</t>
  </si>
  <si>
    <t>Ley Orgánica del Tribunal Federal de Justicia Administrativa</t>
  </si>
  <si>
    <t>25/octubre/2011</t>
  </si>
  <si>
    <t>Reglamento de la Ley Federal de Transparencia y Acceso a la Información Pública Gubernamental</t>
  </si>
  <si>
    <t>Ley Federal de Transparencia y Acceso a la Información Pública</t>
  </si>
  <si>
    <t>18/julio/2016</t>
  </si>
  <si>
    <t>01/febrero/2015</t>
  </si>
  <si>
    <t>15/julio/2016</t>
  </si>
  <si>
    <t>Políticas, Bases y Líneamientos en Materia de Obras Públicas y Servicios Relacionados con las mismas para el 2007</t>
  </si>
  <si>
    <t>Ley de Adquisiciones Arrendamientos y Servicios del Sector Público.</t>
  </si>
  <si>
    <t>Ley de Obras Públicas y Servicios Relacionados con las mismas.</t>
  </si>
  <si>
    <t xml:space="preserve">Ley Federal de Competencia Económica </t>
  </si>
  <si>
    <t>Ley Federal de Presupuesto y Responsabilidad Hacendaria</t>
  </si>
  <si>
    <t xml:space="preserve">Ley Federal de Responsabilidad Patrimonial del Estado  </t>
  </si>
  <si>
    <t>Ley General de Bienes Nacionales</t>
  </si>
  <si>
    <t>Ley General de Desarrollo Forestal Sustentable</t>
  </si>
  <si>
    <t>Ley Orgánica de la Administración Pública Federal.</t>
  </si>
  <si>
    <t>3/julio/2014</t>
  </si>
  <si>
    <t>Reglamento de la Ley de Adquisiciones Arrendamientos y Servicios del Sector Público.</t>
  </si>
  <si>
    <t>Reglamento de la Ley de Información Estadistica y Geografica</t>
  </si>
  <si>
    <t>Reglamento de la Ley Federal de Competencia Económica</t>
  </si>
  <si>
    <t>Reglamento de la Ley Federal del Derecho de Autor</t>
  </si>
  <si>
    <t>Reglamento de la Ley Federal sobre Metrología y Normalización.</t>
  </si>
  <si>
    <t>11/noviembre/2013</t>
  </si>
  <si>
    <t xml:space="preserve">Ley General de Contabilidad Gubernamental </t>
  </si>
  <si>
    <t>Reglas para el desarrollo de las Sesiones de la Junta de Gobierno y Administración</t>
  </si>
  <si>
    <t xml:space="preserve">Ley de Instituciones de Seguros y Fianzas </t>
  </si>
  <si>
    <t xml:space="preserve">Ley de Tesorería de la Federación </t>
  </si>
  <si>
    <t>13/enero/2016</t>
  </si>
  <si>
    <t>23/julio/2009</t>
  </si>
  <si>
    <t>Ley del Sistema Nacional de Información Estadistica y Geográfica</t>
  </si>
  <si>
    <t>12/junio/2009</t>
  </si>
  <si>
    <t xml:space="preserve">Ley General para la Inclusión de las Personas con Discapacidad. </t>
  </si>
  <si>
    <t>Reglamento de la Ley Federal de Presupuesto y Responsabilidad Hacendaria.</t>
  </si>
  <si>
    <t>Reglameno de la Ley General de Desarrollo Forestal Sustentable</t>
  </si>
  <si>
    <t xml:space="preserve">Reglamento de la Ley General para la Inclusion de Personas con Discapacidad </t>
  </si>
  <si>
    <t>Reglamento del artículo 95 de la Ley Federal de Instituciones de Fianzas, para el cobro de Fianzas otorgadas a favor de la Federación, el Distrito Federal, de los Estados y de los Municipios, distintas de las que garantizan Obligaciones Fiscales Federales a cargo de terceros.</t>
  </si>
  <si>
    <t>Lineamientos para determinar los catálogos y publicación de información de interés público; y para la emisión y evaluación de políticas de transparencia proactiva.</t>
  </si>
  <si>
    <t xml:space="preserve"> Artículo 73 fracción XXIX-H de la Constitución Política de los Estados Unidos Mexicanos.</t>
  </si>
  <si>
    <t>Plan Estratégico 2010-2020</t>
  </si>
  <si>
    <t xml:space="preserve">Normatividad </t>
  </si>
  <si>
    <t>Histórica</t>
  </si>
  <si>
    <t>A Nivel Federal</t>
  </si>
  <si>
    <t>Por Áreas que Integran  al Tribunal</t>
  </si>
  <si>
    <t xml:space="preserve">Normatividad por Áreas del Tribunal  </t>
  </si>
  <si>
    <t>Secretaria Operativa de Administración</t>
  </si>
  <si>
    <t>Secretaría Operativa de Tecnologías de la Información</t>
  </si>
  <si>
    <t>Unidades Administrativas Especializadas</t>
  </si>
  <si>
    <t>Organo Interno de Control</t>
  </si>
  <si>
    <t>Del Tribunal Federal de Justicia Administrativa</t>
  </si>
  <si>
    <t>Reglamento de la Comisión de Ética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</si>
  <si>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</si>
  <si>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</si>
  <si>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Criterios para que los Sujetos Obligados Garanticen Condiciones de Accesibilidad que Permitan el Ejercicio de los Derechos Humanos de Acceso a la Información y Protección de Datos Personales a Grupos Vulnerables.</t>
  </si>
  <si>
    <t>Padrón de sujetos obligados del ámbito federal, en términos de la Ley General de Transparencia y Acceso a la Información Pública.</t>
  </si>
  <si>
    <t>Ley Federal de los Trabajadores al Servicio del Estado, Reglamentaria del Apartado B del Artículo 123 Constitucional.</t>
  </si>
  <si>
    <t>Ley de Premios, Estmulos y Recompensas Civiles.</t>
  </si>
  <si>
    <t>Reglamento Interior de la Comisión Nacional del Sistema de Ahorro para el Retiro.</t>
  </si>
  <si>
    <t>Reglamento del Consejo Nacional del Sistema Nacional de Transparencia, Acceso a la Información Pública y Protección de Datos Personales.</t>
  </si>
  <si>
    <t>I</t>
  </si>
  <si>
    <t>II</t>
  </si>
  <si>
    <t>III</t>
  </si>
  <si>
    <t>V</t>
  </si>
  <si>
    <t>VI</t>
  </si>
  <si>
    <t>Dirección General de Programación y Presupuesto</t>
  </si>
  <si>
    <t>Dirección General de Recursos Materiales y Servicios Generales</t>
  </si>
  <si>
    <t>Dirección General de Recursos Humanos</t>
  </si>
  <si>
    <t>Delegados Administativos  de Sala Regional</t>
  </si>
  <si>
    <t>Dirección Generla de Infraestructura de Tecnologías y las Comunicaciones</t>
  </si>
  <si>
    <t>Dirección General del Juicio en Línea</t>
  </si>
  <si>
    <t>Reglamento de la Ley Federal de Archivos</t>
  </si>
  <si>
    <t>Ley de Fiscalización y Rendición de Cuentas de la Federación.</t>
  </si>
  <si>
    <t>Reglamento de la Ley de los Sistemas de Ahorro para el Retiro</t>
  </si>
  <si>
    <t>Reglamento del Instituto de  Administración y Avalúos de Bienes Nacionales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</si>
  <si>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Operativa de Administración.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</si>
  <si>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Operativa de Tecnologías de la Información y las Comunicaciones.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</si>
  <si>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Secretaría Auxiliar de la Junta de Gobierno y Administración.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</si>
  <si>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Contraloría Interna del Tribunal Federal de Justicia Fiscal y Administrativa.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</si>
  <si>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Unidades Administrativas especializadas establecidas por ley o por Reglamento Interior del Tribunal Federal de Justicia Fiscal y Administrativa.</t>
    </r>
  </si>
  <si>
    <t>Código Federal de Procedimientos Civiles</t>
  </si>
  <si>
    <t>Ley General de Protección Civil</t>
  </si>
  <si>
    <t>Código Civil Federal</t>
  </si>
  <si>
    <t>Delegados TIC's</t>
  </si>
  <si>
    <t>Unidad deTransparencia</t>
  </si>
  <si>
    <t>Unidad de Peritos</t>
  </si>
  <si>
    <t>Secretaría Auxiliar de la Junta de Gobierno</t>
  </si>
  <si>
    <t>09/septiembre/2016</t>
  </si>
  <si>
    <t xml:space="preserve">Reglamento de la Ley del Servicio Profesional de Carrera en la Administración Pública Federal. </t>
  </si>
  <si>
    <t>Ley General de Protección de Datos Personales en Posesión de Sujetos Obligados</t>
  </si>
  <si>
    <t>27/enero/2017</t>
  </si>
  <si>
    <t>Reglamentos</t>
  </si>
  <si>
    <t>Códigos</t>
  </si>
  <si>
    <t>Ley General</t>
  </si>
  <si>
    <t xml:space="preserve">Ley Federal </t>
  </si>
  <si>
    <t>Acuerdo por el que se emiten las disposiciones en las materias de Recursos Humanos y del Servicio Profesional de Carrera, así como el Manual Administrativo de aplicación General en materia de Recursos Humanos y Organización y el Manual del Servicio Profesional de Carrera. (Empleado del mes)</t>
  </si>
  <si>
    <t>Código Fiscal de la Federación</t>
  </si>
  <si>
    <t>Ley Federal</t>
  </si>
  <si>
    <t>Ley Local</t>
  </si>
  <si>
    <t xml:space="preserve">Reglamento de la Ley Federal para la Prevención e Identificación de Operaciones con Recursos de Procedencia Ilícita </t>
  </si>
  <si>
    <t>17/octubre/2012</t>
  </si>
  <si>
    <t>16/agosto/2013</t>
  </si>
  <si>
    <t>31/diciembre/1981</t>
  </si>
  <si>
    <t>Reglamento del Codigo Fiscal de la Federación</t>
  </si>
  <si>
    <t>2/abril/2014</t>
  </si>
  <si>
    <t>http://transparencia.tfja.gob.mx/cesmdfa/01/interna/2_vigildesemja.pdf</t>
  </si>
  <si>
    <t>http://transparencia.tfja.gob.mx/cesmdfa/01/reglam/rlfa.pdf</t>
  </si>
  <si>
    <t>http://transparencia.tfja.gob.mx/cesmdfa/01/reglam/rlfprh.pdf</t>
  </si>
  <si>
    <t>http://transparencia.tfja.gob.mx/cesmdfa/01/reglam/rlfce.pdf</t>
  </si>
  <si>
    <t>http://transparencia.tfja.gob.mx/cesmdfa/01/reglam/rlfmn.pdf</t>
  </si>
  <si>
    <t>http://transparencia.tfja.gob.mx/cesmdfa/01/reglam/rlfda.pdf</t>
  </si>
  <si>
    <t>http://transparencia.tfja.gob.mx/cesmdfa/01/reglam/rlaassp.pdf</t>
  </si>
  <si>
    <t>http://transparencia.tfja.gob.mx/cesmdfa/01/reglam/rlieg.pdf</t>
  </si>
  <si>
    <t>http://transparencia.tfja.gob.mx/cesmdfa/01/reglam/rlgdfs.pdf</t>
  </si>
  <si>
    <t>http://transparencia.tfja.gob.mx/cesmdfa/01/reglam/rlgipd.pdf</t>
  </si>
  <si>
    <t>http://transparencia.tfja.gob.mx/cesmdfa/01/reglam/ra95lfif.pdf</t>
  </si>
  <si>
    <t>http://transparencia.tfja.gob.mx/cesmdfa/01/reglam/rlftaipg.pdf</t>
  </si>
  <si>
    <t>http://transparencia.tfja.gob.mx/cesmdfa/01/reglam/rcnt_aippdp.pdf</t>
  </si>
  <si>
    <t>http://transparencia.tfja.gob.mx/cesmdfa/01/reglam/rlspcapf.pdf</t>
  </si>
  <si>
    <t>http://transparencia.tfja.gob.mx/cesmdfa/01/reglam/ricnsar.pdf</t>
  </si>
  <si>
    <t>http://transparencia.tfja.gob.mx/cesmdfa/01/reglam/rlsar.pdf</t>
  </si>
  <si>
    <t>http://transparencia.tfja.gob.mx/cesmdfa/01/interna/parental_40_2016.pdf</t>
  </si>
  <si>
    <t>http://transparencia.tfja.gob.mx/cesmdfa/01/interna/elab_tesis.pdf</t>
  </si>
  <si>
    <t>http://transparencia.tfja.gob.mx/cesmdfa/01/interna/c_arch_hist.pdf</t>
  </si>
  <si>
    <t>http://transparencia.tfja.gob.mx/cesmdfa/01/interna/instrumcc_archi.pdf</t>
  </si>
  <si>
    <t>http://transparencia.tfja.gob.mx/cesmdfa/01/codigos/cfpc.pdf</t>
  </si>
  <si>
    <t>http://transparencia.tfja.gob.mx/cesmdfa/01/interna/cgcacc_gvulnera.pdf</t>
  </si>
  <si>
    <t>http://transparencia.tfja.gob.mx/cesmdfa/01/leyes/lgsna.pdf</t>
  </si>
  <si>
    <t>http://transparencia.tfja.gob.mx/cesmdfa/01/leyes/lotfja.pdf</t>
  </si>
  <si>
    <t>http://transparencia.tfja.gob.mx/cesmdfa/01/leyes/lgdfs.pdf</t>
  </si>
  <si>
    <t>http://transparencia.tfja.gob.mx/cesmdfa/01/leyes/lfrpe.pdf</t>
  </si>
  <si>
    <t>http://transparencia.tfja.gob.mx/cesmdfa/01/leyes/lfce.pdf</t>
  </si>
  <si>
    <t>http://transparencia.tfja.gob.mx/cesmdfa/01/leyes/ltf.pdf</t>
  </si>
  <si>
    <t>http://transparencia.tfja.gob.mx/cesmdfa/01/leyes/lopsrm.pdf</t>
  </si>
  <si>
    <t>http://transparencia.tfja.gob.mx/cesmdfa/01/leyes/lisf.pdf</t>
  </si>
  <si>
    <t>http://transparencia.tfja.gob.mx/cesmdfa/01/leyes/lftaip.pdf</t>
  </si>
  <si>
    <t>http://transparencia.tfja.gob.mx/cesmdfa/01/leyes/lgpdppso.pdf</t>
  </si>
  <si>
    <t>http://transparencia.tfja.gob.mx/cesmdfa/01/leyes/lspcapf.pdf</t>
  </si>
  <si>
    <t>http://transparencia.tfja.gob.mx/cesmdfa/01/interna/delegadmvos.pdf</t>
  </si>
  <si>
    <t>http://transparencia.tfja.gob.mx/cesmdfa/01/interna/notif_electro.pdf</t>
  </si>
  <si>
    <t>http://transparencia.tfja.gob.mx/cesmdfa/01/interna/reg_cont_asist.pdf</t>
  </si>
  <si>
    <t>http://transparencia.tfja.gob.mx/cesmdfa/01/interna/ielectro_cons_expjca.pdf</t>
  </si>
  <si>
    <t>http://transparencia.tfja.gob.mx/cesmdfa/01/interna/ltec_jlin_jga16_2011.pdf</t>
  </si>
  <si>
    <t>http://transparencia.tfja.gob.mx/cesmdfa/01/reglam/ldiproac.pdf</t>
  </si>
  <si>
    <t>http://transparencia.tfja.gob.mx/cesmdfa/01/reglam/lgcdievp.pdf</t>
  </si>
  <si>
    <t>http://transparencia.tfja.gob.mx/cesmdfa/01/reglam/locarchivo.pdf</t>
  </si>
  <si>
    <t>http://transparencia.tfja.gob.mx/cesmdfa/01/interna/lso_arr_pdp.pdf</t>
  </si>
  <si>
    <t>http://transparencia.tfja.gob.mx/cesmdfa/01/interna/pblmobraspubs.pdf</t>
  </si>
  <si>
    <t>http://transparencia.tfja.gob.mx/cesmdfa/01/interna/2009r_sesionesjga.pdf</t>
  </si>
  <si>
    <t>http://transparencia.tfja.gob.mx/cesmdfa/01/reglam/reg_lfpiopi.pdf</t>
  </si>
  <si>
    <t>http://transparencia.tfja.gob.mx/cesmdfa/01/reglam/reg_cff.pdf</t>
  </si>
  <si>
    <t>18/febrero/2007</t>
  </si>
  <si>
    <t>19/agosto/2014</t>
  </si>
  <si>
    <t>http://transparencia.tfja.gob.mx/cesmdfa/01/interna/pblaas_2014.pdf</t>
  </si>
  <si>
    <t>http://transparencia.tfja.gob.mx/cesmdfa/01/interna/padron_so.pdf</t>
  </si>
  <si>
    <t>http://transparencia.tfja.gob.mx/cesmdfa/01/interna/lreg_gto_inv_2014.pdf</t>
  </si>
  <si>
    <t>http://transparencia.tfja.gob.mx/cesmdfa/01/interna/2010_2020.pdf</t>
  </si>
  <si>
    <t>http://transparencia.tfja.gob.mx/cesmdfa/01/interna/2011_12_jga6415_2517.pdf</t>
  </si>
  <si>
    <t>http://transparencia.tfja.gob.mx/cesmdfa/01/interna/ext_cgt_22_17.pdf</t>
  </si>
  <si>
    <t>Sistemas para investigar y determinar las responsabilidades administrativas de los servidores públicos señalados en las fracciones I a X del artículo 3 de la Ley Organica del Tribunal Federal de Justicia Fiscal y Administrativa Acuerdos. G-JGA-12-2011, G-JGA-64-2015 y G-JGA-25-2017</t>
  </si>
  <si>
    <t>Autorización para hacer extensivas las Condiciones Generales de Trabajo vigentes a los trabajadores (as) operativos de confianza del Tribunal Federal de Justicia Administrativa Acuerdo G-JGA-22-2017</t>
  </si>
  <si>
    <t>Implementación del Sistema Electrónico de Información Curricular (SIEC) Acuerdo G-JGA-28-2017</t>
  </si>
  <si>
    <t>http://transparencia.tfja.gob.mx/cesmdfa/01/interna/e_jga_28_2017.pdf</t>
  </si>
  <si>
    <t>30-diciembre-2016</t>
  </si>
  <si>
    <t xml:space="preserve">Ley General </t>
  </si>
  <si>
    <t>Ley General de Cultura y Derechos Culturales</t>
  </si>
  <si>
    <t xml:space="preserve">Autorización de los instrumentos de control y consulta archivística del Tribunal Federal de Justicia Fiscal y Administrativa. Acuerdo E-JGA-16-2016
</t>
  </si>
  <si>
    <t>Creación de la Comisión de Archivo Histórico y de la oficina de administración de archivos del Tribunal Federal de Justicia Fiscal y Administrativa. Acuerdo E-JGA-17-2016</t>
  </si>
  <si>
    <t xml:space="preserve">Lineamientos de la notificación electrónica. Acuerdo G/JGA/35/2016; Horario límite para remitir notificaciones al Boletín Jurisdiccional.Acuerdo E-JGA-23-2016 
</t>
  </si>
  <si>
    <t>Lineamientos Generales que regulan el registro y control de asistencia del personal operativo y personal de enlace del Tribunal Federal de Justicia Fiscal y Administrativa. Acuerdo E-JGA-34-2014</t>
  </si>
  <si>
    <t>Procedimiento para la autorización de correcciones a los Sistemas del Tribunal en la vía ordinaria, señalado en el artículo 66, último párrafo, del Reglamento Interior del Tribunal Federal de Justicia Fiscal y Administrativa. Acuerdo E-JGA-29-2014</t>
  </si>
  <si>
    <t>Elaboración de Tesis y criterios aislados del Tribunal Federal de Justicia Fiscal y Administrativa. Acuerdo G-55-2013</t>
  </si>
  <si>
    <t>Licencias de parentalidad en el Tribunal Federal de Justicia Fiscal y Administrativa. Acuerdo G-JGA-40-2016</t>
  </si>
  <si>
    <t>Reglamento Especifico de la Comisión para la Igualdad de Género del Tribunal Federal de Justicia Fiscal y Administrativa. Acuerdo G-71-2014.</t>
  </si>
  <si>
    <t>Líneamientos Técnicos y formales para la sustanciación del Juicio en Línea. Acuerdo G-JGA-16-2011</t>
  </si>
  <si>
    <t>Lineamientos para el uso de instrumentos electrónicos portátiles en la consulta de expedientes de Juicios Contenciosos Administrativos que se tramitan ante el Tribunal Federal de Justicia Fiscal y Administrativa. Acuerdo G-JGA-6-2015</t>
  </si>
  <si>
    <t>http://transparencia.tfja.gob.mx/cesmdfa/01/leyes/lgcdc_190617.pdf</t>
  </si>
  <si>
    <t>http://transparencia.tfja.gob.mx/cesmdfa/01/leyes/ldvuma_301216.pdf</t>
  </si>
  <si>
    <t xml:space="preserve"> 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</si>
  <si>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http://transparencia.tfja.gob.mx/cesmdfa/01/reglam/riaabn_14052012.pdf</t>
  </si>
  <si>
    <t>Manual de los Lineamientos de Identidad Gráfica del Tribunal Federal de Justicia Administrativa 2017</t>
  </si>
  <si>
    <t>http://transparencia.tfja.gob.mx/cesmdfa/01/interna/m_linident_graf.pdf</t>
  </si>
  <si>
    <t>http://transparencia.tfja.gob.mx/cesmdfa/01/interna/sisj_ord.pdf</t>
  </si>
  <si>
    <t>http://transparencia.tfja.gob.mx/cesmdfa/01/interna/ipp_ret_45_2017.pdf</t>
  </si>
  <si>
    <t>Normas</t>
  </si>
  <si>
    <t>Norma Oficial Mexicana Igualdad Laboral y no discriminación NMX-R-025-SCFI-2015</t>
  </si>
  <si>
    <t>19/octubre/2015</t>
  </si>
  <si>
    <t>Ley General para la Igualdad entre Mujeres y Hombres</t>
  </si>
  <si>
    <t>19/junio/2017</t>
  </si>
  <si>
    <t>02/agosto/2006</t>
  </si>
  <si>
    <t>Ley General de Acceso de las Mujeres a una Vida Libre de Violencia.</t>
  </si>
  <si>
    <t>01/febrero/2007</t>
  </si>
  <si>
    <t>Reglamento de la Ley General de Acceso de las Mujeres a una Vida Libre de Violencia.</t>
  </si>
  <si>
    <t>11/marzo/2008</t>
  </si>
  <si>
    <t>14/marzo/2014</t>
  </si>
  <si>
    <t>Comisión para la igualdad de Género del Tribunal Federal de Justicia Administrativa nueva integración. Acuerdo G-17-2017</t>
  </si>
  <si>
    <t>http://transparencia.tfja.gob.mx/cesmdfa/01/interna/c_equidad_2017.pdf</t>
  </si>
  <si>
    <t>Normas para el Ingreso, Promoción, Permanencia y Retiro de los Servidores Públicos del Tribunal. Acuerdo G-JGA-45-2017</t>
  </si>
  <si>
    <t>Código Penal Federal</t>
  </si>
  <si>
    <t>14/agosto/1931</t>
  </si>
  <si>
    <t>http://transparencia.tfja.gob.mx/cesmdfa/01/leyes/lfed_resp_servpub.pdf</t>
  </si>
  <si>
    <t>Lineamientos Para la Prestación de Servicio Social en el Tribunal Federal de Justicia Fiscal y Administrativa. Acuerdo E-JGA-7-2016</t>
  </si>
  <si>
    <t>Lineamientos para realizar Practicas Profesionales en la Sala Regional del Noroeste II. Acuerdo E-JGA-39-2017.</t>
  </si>
  <si>
    <t>http://transparencia.tfja.gob.mx/cesmdfa/01/interna/pprof_sr_no_2017.pdf</t>
  </si>
  <si>
    <t>Reglamento de la Ley de Tesoreria de la Federación</t>
  </si>
  <si>
    <t>http://transparencia.tfja.gob.mx/cesmdfa/01/reglam/reg_ltf_4_2017.pdf</t>
  </si>
  <si>
    <t>Ley Federal para Prevenir y Eliminar la Discriminación.</t>
  </si>
  <si>
    <t>Ley Federal del Derecho de Autor.</t>
  </si>
  <si>
    <t>Ley para Determinar el Valor de la Unidad de Medida y Actualización.</t>
  </si>
  <si>
    <t>Ley Federal de Derechos.</t>
  </si>
  <si>
    <t>Ley del Servicio Profesional de Carrera en la Administración  Pública Federal.</t>
  </si>
  <si>
    <t>Ley Federal para la Prevención e Identificación de Operaciones con Recursos de Procedencia Ilícita.</t>
  </si>
  <si>
    <t xml:space="preserve">Ley del Impuesto sobre la Renta. </t>
  </si>
  <si>
    <t>Ley de los Sistemas de Ahorro para el Retiro.</t>
  </si>
  <si>
    <t>Ley Federal del Trabajo.</t>
  </si>
  <si>
    <t>Ley del Instituto de Seguridad y Servicios Sociales de los Trabajadores del Estado.</t>
  </si>
  <si>
    <t>http://transparencia.tfja.gob.mx/cesmdfa/01/interna/nmx_025_igual_lab.pdf</t>
  </si>
  <si>
    <t>28/marzo/2014</t>
  </si>
  <si>
    <t>17/marzo/2016</t>
  </si>
  <si>
    <t>http://transparencia.tfja.gob.mx/cesmdfa/01/reglam/reg_lgamvlv.pdf</t>
  </si>
  <si>
    <t>Reglamento de la Ley de Obras Públicas y Servicios Relacionados con las Mismas</t>
  </si>
  <si>
    <t>http://transparencia.tfja.gob.mx/cesmdfa/01/reglam/reg_lopsrm.pdf</t>
  </si>
  <si>
    <t>Registro electrónico Nacional de Peritos Terceros del Tribunal Federal de Justicia Administrativa y Lineamientos para la Operación. Acuerdos E/JGA/74/2017 y E/JGA/75/2017</t>
  </si>
  <si>
    <t>28/noviembre/2017</t>
  </si>
  <si>
    <t>18/enero/2018</t>
  </si>
  <si>
    <t>Politícas internas para el uso y aprovechamiento eficiente de la energía eléctrica y agua potable en los inmuebles del Tribunal Federal de Justicia Administrativa. Acuerdo E/JGA/6/2018.</t>
  </si>
  <si>
    <t>http://transparencia.tfja.gob.mx/cesmdfa/01/interna/politicasl_agualuz_6_2018.pdf</t>
  </si>
  <si>
    <t>http://transparencia.tfja.gob.mx/cesmdfa/01/leyes/lgc_guber_300118.pdf</t>
  </si>
  <si>
    <t>http://transparencia.tfja.gob.mx/cesmdfa/01/leyes/lra5crepdf_190118.pdf</t>
  </si>
  <si>
    <t>09/marzo/2018</t>
  </si>
  <si>
    <t>http://transparencia.tfja.gob.mx/cesmdfa/01/leyes/lfpiorpi_090318.pdf</t>
  </si>
  <si>
    <t xml:space="preserve">MARCO NORMATIVO DEL TRIBUNAL FEDERAL DE JUSTICIA ADMINISTRATIVA </t>
  </si>
  <si>
    <t>http://transparencia.tfja.gob.mx/cesmdfa/01/interna/12ce_tfjfa.pdf</t>
  </si>
  <si>
    <t>http://transparencia.tfja.gob.mx/cesmdfa/01/interna/relect_per3_line_17.pdf</t>
  </si>
  <si>
    <t>http://transparencia.tfja.gob.mx/cesmdfa/01/interna/lin_sersocial_2016.pdf</t>
  </si>
  <si>
    <t>http://transparencia.tfja.gob.mx/cesmdfa/01/reglam/debates_2009.pdf</t>
  </si>
  <si>
    <t>http://transparencia.tfja.gob.mx/cesmdfa/01/reglam/igualdad_2014.pdf</t>
  </si>
  <si>
    <t>Manual</t>
  </si>
  <si>
    <t>24/04/2018</t>
  </si>
  <si>
    <t>http://transparencia.tfja.gob.mx/cesmdfa/01/interna/man_cass120618.pdf</t>
  </si>
  <si>
    <t>Ley General de Archivos</t>
  </si>
  <si>
    <t>15/junio/2018</t>
  </si>
  <si>
    <t>Ley General de Comunicación Social</t>
  </si>
  <si>
    <t>11/mayo/2018</t>
  </si>
  <si>
    <t>Fecha de Validación</t>
  </si>
  <si>
    <t>Ley Orgánica</t>
  </si>
  <si>
    <t>Lineamientos</t>
  </si>
  <si>
    <t>Otros</t>
  </si>
  <si>
    <t>Acuerdo</t>
  </si>
  <si>
    <t>Condiciones</t>
  </si>
  <si>
    <t>Políticas</t>
  </si>
  <si>
    <t>Decreto</t>
  </si>
  <si>
    <t>http://transparencia.tfja.gob.mx/cesmdfa/01/leyes/lgcs_110518.pdf</t>
  </si>
  <si>
    <t>http://transparencia.tfja.gob.mx/cesmdfa/01/leyes/lga_150618.pdf</t>
  </si>
  <si>
    <t>http://transparencia.tfja.gob.mx/cesmdfa/01/leyes/lgimh_140618.pdf</t>
  </si>
  <si>
    <t>Fecha de inicio del Periodo que se informa</t>
  </si>
  <si>
    <t>Fecha de término del periodo que se informa</t>
  </si>
  <si>
    <t>http://transparencia.tfja.gob.mx/cesmdfa/01/leyes/lsnieg_250618.pdf</t>
  </si>
  <si>
    <t>http://transparencia.tfja.gob.mx/cesmdfa/01/leyes/lfped_210618.pdf</t>
  </si>
  <si>
    <t>14/junio/2018</t>
  </si>
  <si>
    <t>Ley Reglamentaria del Artículo 5° Constitucional, Relativa al Ejercicio de las Profesiones en la Cuidad de México</t>
  </si>
  <si>
    <t>http://transparencia.tfja.gob.mx/cesmdfa/01/reglam/rcetica_g_3_2013.pdf</t>
  </si>
  <si>
    <t>http://transparencia.tfja.gob.mx/cesmdfa/01/leyes/lgpipd_120718.pdf</t>
  </si>
  <si>
    <t>Lineamientos Generales para la Operación, Gestión de Contenidos y Diseño del Portal Web Institucional del Tribunal Federal de Justicia Administrativa. Acuerdo E-JGA-16-2018</t>
  </si>
  <si>
    <t>20/abril/2017</t>
  </si>
  <si>
    <t>18/mayo/2017</t>
  </si>
  <si>
    <t>http://transparencia.tfja.gob.mx/cesmdfa/01/interna/lin_webtfja_2018.pdf</t>
  </si>
  <si>
    <t xml:space="preserve">Ley Federal de Remuneraciones de los Servidores Públicos, Reglamentaria de los Artículos 75 y 127 de la Constitución Política de los Estados Unidos Mexicanos </t>
  </si>
  <si>
    <t>http://transparencia.tfja.gob.mx/cesmdfa/01/interna/ltg_pnt_15dic2017.pdf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</si>
  <si>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</si>
  <si>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Politícas de Igualdad Laboral y No Discriminación del Tribunal Federal de Justicia Administrativa</t>
  </si>
  <si>
    <t>08/noviembre/2018</t>
  </si>
  <si>
    <t>http://transparencia.tfja.gob.mx/cesmdfa/01/interna/igual_labtfja81118.pdf</t>
  </si>
  <si>
    <t xml:space="preserve">Actualización de las Disposiciones del Marco de Control Interno Institucional del Tribunal Federal de Justicia Administrativa. Acuerdo E/JGA/74/2018. </t>
  </si>
  <si>
    <t>23/noviembre/2018</t>
  </si>
  <si>
    <t>http://transparencia.tfja.gob.mx/cesmdfa/01/interna/cont_inter231118.pdf</t>
  </si>
  <si>
    <t>http://transparencia.tfja.gob.mx/cesmdfa/01/interna/crea_darchiv67_18.pdf</t>
  </si>
  <si>
    <t>16/noviembre/2018</t>
  </si>
  <si>
    <t>Norma oficial Mexicana Factores de riesgo psicosocial en el trabajo -Identificación, análisis y prevención  NOM-035-STPS-2018</t>
  </si>
  <si>
    <t>23/octubre/2018</t>
  </si>
  <si>
    <t>http://transparencia.tfja.gob.mx/cesmdfa/01/interna/nom35_231018_stps.pdf</t>
  </si>
  <si>
    <t>16/mayo/2019</t>
  </si>
  <si>
    <t>http://transparencia.tfja.gob.mx/cesmdfa/01/leyes/lftse_010519.pdf</t>
  </si>
  <si>
    <t>http://transparencia.tfja.gob.mx/cesmdfa/01/leyes/lissste_040619.pdf</t>
  </si>
  <si>
    <t>http://transparencia.tfja.gob.mx/cesmdfa/01/interna/manual_rh_act_2019.pdf</t>
  </si>
  <si>
    <t>Programa de capacitación 2019. Acuerdo E-JGA-21-2019</t>
  </si>
  <si>
    <t>09/mayo/2019</t>
  </si>
  <si>
    <t>http://transparencia.tfja.gob.mx/cesmdfa/01/interna/capacita_anual2019.pdf</t>
  </si>
  <si>
    <t>Lineamientos para la Celebración de eventos internos del Tribunal Federal de Justicia Administrativa. Acuerdo G-JGA-41-2019</t>
  </si>
  <si>
    <t>http://transparencia.tfja.gob.mx/cesmdfa/01/interna/lin_eventos_int.pdf</t>
  </si>
  <si>
    <t>Autorización de los formatos para la elaboración del Acta Administrativa de Entrega-Recepción, por servidor público con cargo jurisdiccional o administrativo en el Tribunal Federal de Justicia Administrativa. Acuerdo E/JGA/33/2019</t>
  </si>
  <si>
    <t>http://transparencia.tfja.gob.mx/cesmdfa/01/interna/ent_recep_anex19.pdf</t>
  </si>
  <si>
    <t>Reglamento de la Ley Reglamentaria del Artículo 5o. Constitucional, Relativa a las Profesiones en el Distrito Federal</t>
  </si>
  <si>
    <t>01/octubre/1945</t>
  </si>
  <si>
    <t>05/abril/2018</t>
  </si>
  <si>
    <t>23/septiembre/2019</t>
  </si>
  <si>
    <t>http://transparencia.tfja.gob.mx/cesmdfa/01/interna/sna_dec_mod190923.pdf</t>
  </si>
  <si>
    <t>http://transparencia.tfja.gob.mx/cesmdfa/01/leyes/lfremsp_190719.pdf</t>
  </si>
  <si>
    <t>Lineamientos que regulan el gasto de Inversión del Tribunal Federal de Justicia Fiscal y Administrativa. Acuerdo E-JGA-16-2014</t>
  </si>
  <si>
    <t>Manual de Integración y funcionamiento del Comité de Adquisiciones Arrendamientos y Servicios del Tribunal Federal de Justicia Administrativa</t>
  </si>
  <si>
    <t>Políticas, Bases y Lineamientos en Materia de Adquisiciones, Arrendamientos y Servicios del Tribunal Federal de Justicia Fiscal y Administrativa</t>
  </si>
  <si>
    <t>01/junio/2017</t>
  </si>
  <si>
    <t>22/junio/2017</t>
  </si>
  <si>
    <t>Lineamientos Generales de Protección de Datos Personales para el Sector Público</t>
  </si>
  <si>
    <t>Dirección General de Archivos, Se crea Acuerdo E-JGA-67-2018</t>
  </si>
  <si>
    <t>Norma de Archivo Contable Gubernamental NACG 01 Vigente a partir del 01.01.2014</t>
  </si>
  <si>
    <t>01/enero/2014</t>
  </si>
  <si>
    <t xml:space="preserve">Acuerdo que tiene por objeto emitir las Disposiciones Generales en las materias de Archivos y de Gobierno Abierto para la Administración Pública Federal y su Anexo Único. </t>
  </si>
  <si>
    <t>15/mayo/2017</t>
  </si>
  <si>
    <t>Ley de Amparo, Reglamentaria de los Artículos 103 y 107 de la Constitución Política de los Estados Unidos Mexicanos</t>
  </si>
  <si>
    <t>02/abril/2013</t>
  </si>
  <si>
    <t>Ley de la Comisión Nacional de los Derechos Humanos</t>
  </si>
  <si>
    <t>29/junio/1992</t>
  </si>
  <si>
    <t>25/junio/2018</t>
  </si>
  <si>
    <t>http://transparencia.tfja.gob.mx/cesmdfa/01/leyes/ley_cndh_250618.pdf</t>
  </si>
  <si>
    <t>Ley del Impuesto al Valor Agregado</t>
  </si>
  <si>
    <t>Ley del Regitro Público Vehícular</t>
  </si>
  <si>
    <t>29/diciembre/1978</t>
  </si>
  <si>
    <t>1/septiembre/2004</t>
  </si>
  <si>
    <t>30/noviembre/2017</t>
  </si>
  <si>
    <t>http://transparencia.tfja.gob.mx/cesmdfa/01/leyes/ley_rpv.pdf</t>
  </si>
  <si>
    <t>13/diciembre/1889</t>
  </si>
  <si>
    <t xml:space="preserve">Código Nacional de Procedimientos Penales </t>
  </si>
  <si>
    <t>5/marzo/2014</t>
  </si>
  <si>
    <t>Reglamento del Código Fiscal de la Federaqción</t>
  </si>
  <si>
    <t>Reglamento de la Ley del Impuesto al Valor Agregado</t>
  </si>
  <si>
    <t>Reglamento de la Ley del Impuesto sobre la Renta</t>
  </si>
  <si>
    <t>Reglamento del Registro Público de la Propiedad Federal</t>
  </si>
  <si>
    <t>Reglamento de la Ley del RegistroPúblico Vehícular</t>
  </si>
  <si>
    <t>Reglamento de Seguridad, Higiene y Medio Ambiente en el Trabajo del Sector Público Federal</t>
  </si>
  <si>
    <t>02/abril/2014</t>
  </si>
  <si>
    <t>http://transparencia.tfja.gob.mx/cesmdfa/01/reglam/reg_cff_20414.pdf</t>
  </si>
  <si>
    <t>04/diciembre/2006</t>
  </si>
  <si>
    <t>25/septiembre/2014</t>
  </si>
  <si>
    <t>http://transparencia.tfja.gob.mx/cesmdfa/01/reglam/reg_liva_250914.pdf</t>
  </si>
  <si>
    <t>08/octubre/2015</t>
  </si>
  <si>
    <t>06/mayo/2016</t>
  </si>
  <si>
    <t>http://transparencia.tfja.gob.mx/cesmdfa/01/reglam/reg_lisr_060516.pdf</t>
  </si>
  <si>
    <t>04/octubre/1999</t>
  </si>
  <si>
    <t>http://transparencia.tfja.gob.mx/cesmdfa/01/reglam/reg_rppf41019.pdf</t>
  </si>
  <si>
    <t>04/marzo/2008</t>
  </si>
  <si>
    <t>05/diciembre/2007</t>
  </si>
  <si>
    <t>http://transparencia.tfja.gob.mx/cesmdfa/01/reglam/reg_lrpv.pdf</t>
  </si>
  <si>
    <t>http://transparencia.tfja.gob.mx/cesmdfa/01/reglam/reg_shyma.pdf</t>
  </si>
  <si>
    <t>29/noviembre/2006</t>
  </si>
  <si>
    <t>Ley Federal de Austeridad Republicana</t>
  </si>
  <si>
    <t>Lineamientos para coordinar y llevar a cabo los procedimientos de contratación para consolidar la adquisición o arrendamiento de bienes muebles o la prestación de servicios de cualquier naturaleza</t>
  </si>
  <si>
    <t>Acuerdo por el que se determina la circunscripción territorial y ciudad sede de las Delegaciones Regionales del Instituto de Administración y Avalúos de Bienes Nacionales. Y acuerdo que lo abroga  DOF 02-07-2012</t>
  </si>
  <si>
    <t>20/junio/2019</t>
  </si>
  <si>
    <t>6/diciembre/2011</t>
  </si>
  <si>
    <t>02/julio/2012</t>
  </si>
  <si>
    <t xml:space="preserve">Acuerdo por el que se emiten las Principales Reglas de Registro y Valoración del Patrimonio </t>
  </si>
  <si>
    <t xml:space="preserve">Acuerdo por el que se emiten los Lineamientos dirigidos a asegurar que el Sistema de Contabilidad Gubernamental facilite el Registro y Control de los Inventarios de los Bienes Muebles e Inmuebles de los Entes Públicos </t>
  </si>
  <si>
    <t>Acuerdo por el que se emiten los Lineamientos para la elaboración el Catálogo de Bienes que permitan la interrelación  automática con el Clasificador por Objeto del Gasto y la Lista de Cuentas</t>
  </si>
  <si>
    <t xml:space="preserve">Acuerdo por el que se establece el procedimiento para la recepción y disposición de los obsequios, donativos o beneficioas en general que reciban los servidores públicos </t>
  </si>
  <si>
    <t>28/junio/2013</t>
  </si>
  <si>
    <t>Acuerdo por el que se expide el Clasificador por Objeto del Gasto para la Administración Pública Federal.</t>
  </si>
  <si>
    <t>27/diciembre/2010</t>
  </si>
  <si>
    <t>08/agosto/2013</t>
  </si>
  <si>
    <t>29/noviembre/2011</t>
  </si>
  <si>
    <t>25/enero/1984</t>
  </si>
  <si>
    <t>28/diciembre/2010</t>
  </si>
  <si>
    <t>26/junio/2018</t>
  </si>
  <si>
    <t>Acuerdo por el que se emiten las Reglas para la determinación, Acreditación y Verificación del Contenido Nacional de los Bienes que se ofertan y entregan en los procedimientos de contratación, así como para la aplicación del requisito de contenido Nacional en la contratación de Obras Públicas, que celebran las Dependencias y Entidades de la Administración Pública Federal</t>
  </si>
  <si>
    <t>http://transparencia.tfja.gob.mx/cesmdfa/01/leyes/ley_far_191119.pdf</t>
  </si>
  <si>
    <t>http://transparencia.tfja.gob.mx/cesmdfa/01/interna/arch_ga_150517.pdf</t>
  </si>
  <si>
    <t>http://transparencia.tfja.gob.mx/cesmdfa/01/interna/norma_nacg_01.pdf</t>
  </si>
  <si>
    <t>http://transparencia.tfja.gob.mx/cesmdfa/01/interna/a1_ctdr_abro20712.pdf</t>
  </si>
  <si>
    <t>http://transparencia.tfja.gob.mx/cesmdfa/01/interna/a2_nifg_010413.pdf</t>
  </si>
  <si>
    <t>http://transparencia.tfja.gob.mx/cesmdfa/01/interna/a3_nifg_011304.pdf</t>
  </si>
  <si>
    <t>http://transparencia.tfja.gob.mx/cesmdfa/01/interna/a4_linecb_011303.pdf</t>
  </si>
  <si>
    <t>http://transparencia.tfja.gob.mx/cesmdfa/01/interna/a5_norec_obs280613.pdf</t>
  </si>
  <si>
    <t>http://transparencia.tfja.gob.mx/cesmdfa/01/interna/a6_rdacnal_141010.pdf</t>
  </si>
  <si>
    <t>http://transparencia.tfja.gob.mx/cesmdfa/01/interna/a7_clasog_260618.pdf</t>
  </si>
  <si>
    <t>http://transparencia.tfja.gob.mx/cesmdfa/01/leyes/ley_amp_150618.pdf</t>
  </si>
  <si>
    <t xml:space="preserve">Acuerdo E-JGA-33-2011 Establece el Arancel para el pago de Honorarios a Peritos Terceros del Tribunal Federal </t>
  </si>
  <si>
    <t>27/octubre/2011</t>
  </si>
  <si>
    <t>http://transparencia.tfja.gob.mx/cesmdfa/01/interna/arancel_perito_11.pdf</t>
  </si>
  <si>
    <t>Ley General de Sociedades Mercantiles</t>
  </si>
  <si>
    <t>Ley Generall de Títulos y Operaciones de Crédito</t>
  </si>
  <si>
    <t>27/agosto/1932</t>
  </si>
  <si>
    <t>22/junio/2018</t>
  </si>
  <si>
    <t>04/agosto/1934</t>
  </si>
  <si>
    <t>http://transparencia.tfja.gob.mx/cesmdfa/01/leyes/ley_gsm_140618.pdf</t>
  </si>
  <si>
    <t>http://transparencia.tfja.gob.mx/cesmdfa/01/leyes/ley_gtoc_220618.pdf</t>
  </si>
  <si>
    <t>http://transparencia.tfja.gob.mx/cesmdfa/01/interna/lin_shcp19.pdf</t>
  </si>
  <si>
    <t>Dirección General de Delegaciones Administrativas se crea por Acuerdo RH-AD-06-18</t>
  </si>
  <si>
    <t>Reestructura de la Secretaría Operativa de Técnologias de la Información y las Comunicaciones Acuerdo E-JGA-40-18</t>
  </si>
  <si>
    <t>http://transparencia.tfja.gob.mx/cesmdfa/01/interna/rh_dgda_0618.pdf</t>
  </si>
  <si>
    <t>http://transparencia.tfja.gob.mx/cesmdfa/01/interna/reestruc_sotic_18.pdf</t>
  </si>
  <si>
    <t>Acuerdo por el que se determina el plan adicional de pensiones de contribuciones definiodas para los Magistrados del Tribunal Federal de Justicia Fiscal y Administrativa. Acuerdo E-JGA-19-2010</t>
  </si>
  <si>
    <t>14/septiembre/2010</t>
  </si>
  <si>
    <t>http://transparencia.tfja.gob.mx/cesmdfa/01/interna/mag_plan_pens_10.pdf</t>
  </si>
  <si>
    <t>Lineamientos que emita la SHCP para la revisión y actualización de metas, mejora, calendarización y seguimiento de la Matriz de Indicadores para Resultados 2019</t>
  </si>
  <si>
    <t>Comisión de Archivos. Acuerdos E/JGA/80/2018 y 75/2019</t>
  </si>
  <si>
    <t>http://transparencia.tfja.gob.mx/cesmdfa/01/interna/comis_archiv_181219.pdf</t>
  </si>
  <si>
    <t>18/diciembre/2019</t>
  </si>
  <si>
    <t>11/enero/2019</t>
  </si>
  <si>
    <t>Formato de Declaracion patrimonial y de interes. El Comité Coordinador del Sistema Nacional Anticorrupción emite el formato de declaraciónes: de situación patrimonial y de intereses; y expide las normas e instructivo para su llenado y presentación y Acuerdo por el que se modifican los anexos primero y segundo 2019. Propuesta</t>
  </si>
  <si>
    <t>24/diciembre/2019</t>
  </si>
  <si>
    <t>Inicio de la obligación. Formato de Declaracion patrimonial y de interes. El Comité Coordinador del Sistema Nacional Anticorrupción emite  Acuerdo 24 12 2019.</t>
  </si>
  <si>
    <t>http://transparencia.tfja.gob.mx/cesmdfa/01/interna/sna_decla_mod_241219.pdf</t>
  </si>
  <si>
    <t>Lineamientos y Estrategias generales para fomentar el manejo ambiental de los recursos en las oficinas administrativas de las dependencias y entidades de la Administración Pública Federal. Acuedos emitidos por SEMARNAP</t>
  </si>
  <si>
    <t>26/marzo/1999</t>
  </si>
  <si>
    <t>20/marzo/2000</t>
  </si>
  <si>
    <t>http://transparencia.tfja.gob.mx/cesmdfa/01/interna/lin_fmambiental.pdf</t>
  </si>
  <si>
    <t>05/diciembre/2019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</si>
  <si>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</si>
  <si>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http://transparencia.tfja.gob.mx/cesmdfa/01/interna/act_bg_bm051219.pdf</t>
  </si>
  <si>
    <t>16/enero/2020</t>
  </si>
  <si>
    <t>Constitución Política de la Ciudad de México</t>
  </si>
  <si>
    <t>Constitución Política de la Entidad Federativa</t>
  </si>
  <si>
    <t xml:space="preserve">Politica Nacional Anticorrupción, Acuerdo mediante el cual el Comité Coordinador del Sistema Nacional Anticorrupción aprueba. </t>
  </si>
  <si>
    <t>25/febrero/2020</t>
  </si>
  <si>
    <t>Reglas de Operación</t>
  </si>
  <si>
    <t>Reglas de Operación del Sistema Institucional de Archivos del Tribunal Federal de Justicia Administrativa. Acuerdo G-JGA-34-2020</t>
  </si>
  <si>
    <t>25/03/2020</t>
  </si>
  <si>
    <t>Programa Anual de Desarrollo Archivistico PADA. Acuerdo G-JGA-29-2020</t>
  </si>
  <si>
    <t>http://transparencia.tfja.gob.mx/cesmdfa/01/cpeum/cp_cdmx_.pdf</t>
  </si>
  <si>
    <t>http://transparencia.tfja.gob.mx/cesmdfa/01/leyes/lperc_060120.pdf</t>
  </si>
  <si>
    <t>http://transparencia.tfja.gob.mx/cesmdfa/01/interna/pol_antic250220.pdf</t>
  </si>
  <si>
    <t>http://transparencia.tfja.gob.mx/cesmdfa/01/interna/reg_opsiarch25320.pdf</t>
  </si>
  <si>
    <t>http://transparencia.tfja.gob.mx/cesmdfa/01/interna/pa_pada_20.pdf</t>
  </si>
  <si>
    <t>Protocologo para la prevención, atención y sanción del hostigamiento sexual y Acoso Sexual</t>
  </si>
  <si>
    <t>Criterio</t>
  </si>
  <si>
    <t>03/enero/2020</t>
  </si>
  <si>
    <t>http://transparencia.tfja.gob.mx/cesmdfa/01/interna/prev_acoso_30120.pdf</t>
  </si>
  <si>
    <t>http://transparencia.tfja.gob.mx/cesmdfa/01/reglam/rlra5const_5418.pdf</t>
  </si>
  <si>
    <t>http://transparencia.tfja.gob.mx/cesmdfa/01/leyes/lgra_130420.pdf</t>
  </si>
  <si>
    <t>13/abril/2020</t>
  </si>
  <si>
    <t>Acuerdo G/JGA/39/2020. Lineamientos que establece la posibilidad de realizar trabajo a distancia para las personas Servidoras Públicas del Tribunal Federal de Justicia Administrativa con motivo de la Emergencia Sanitaria Generada por el virus Sars cov2 (COVID-19) y modificación Acuerdo G/JGA/43/2020</t>
  </si>
  <si>
    <t xml:space="preserve">Acuerdo G/JGA/41/2020. Lineamientos para el regreso, cuendo las condiciones sanitarias lo permitan, de manera ordenada, graduada, escalonada, controlada, responsable y segura a las actividades en el Tribunal Federal de Justicia Administrativa, con motivo de la emergencia sanitaria generada por el virus SARS-CoV2 (COVID-19). </t>
  </si>
  <si>
    <t xml:space="preserve">Acuerdo E/JGA/26/2020. Protocolos Técnicos Generales en materia de TIC para el regreso a las actividades Jurisdiccionales y Administrativas del Tribunal Federal de Justicia Administrativa  </t>
  </si>
  <si>
    <t>11/mayo/2020</t>
  </si>
  <si>
    <t>05/junio/2020</t>
  </si>
  <si>
    <t>12/junio/2020</t>
  </si>
  <si>
    <t>http://transparencia.tfja.gob.mx/cesmdfa/01/interna/lin_trab_dist20.pdf</t>
  </si>
  <si>
    <t>http://transparencia.tfja.gob.mx/cesmdfa/01/interna/lin_regreso4120.pdf</t>
  </si>
  <si>
    <t>http://transparencia.tfja.gob.mx/cesmdfa/01/interna/prot_regre_tic2620.pdf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</si>
  <si>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</si>
  <si>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23/abril/2020</t>
  </si>
  <si>
    <t>Lineamientos Generales en materia de TIC que establecen las medidas administrativas y electrónicas aplicables para realización de tareas a distancia, Acuerdo G/39/2020</t>
  </si>
  <si>
    <t>http://transparencia.tfja.gob.mx/cesmdfa/01/interna/lin_mat_tic.pdf</t>
  </si>
  <si>
    <t>http://transparencia.tfja.gob.mx/cesmdfa/01/interna/guardia_temp_2020.pdf</t>
  </si>
  <si>
    <t>Ley de Infraestructura de la Calidad</t>
  </si>
  <si>
    <t>13/agosto/2020</t>
  </si>
  <si>
    <t>29/julio/2020</t>
  </si>
  <si>
    <t>Acuerdo G/JGA/48/2020 Lineamientos para la Operación de las Actuarias de las Salas Regionales de Tribunal Federal de Justicia Administrativa</t>
  </si>
  <si>
    <t>Regals de Operación</t>
  </si>
  <si>
    <t>Reglas de Operación y Funcionamiento de la Oficialia de Partes Común en Línea. Acuerdo G/JGA/45/2020</t>
  </si>
  <si>
    <t>23/julio/2010</t>
  </si>
  <si>
    <t>Lineamientos de uso para la Oficialía de Partes Común en Línea del Tribunal Federal de Justicia Administrativa. Acuerdo G-JGA-46-2020</t>
  </si>
  <si>
    <t>Lineamientos para la Operación de los Archivos de las Salas Regionales, Auxiliares, Especializadas y Mixtas del Tribunal Federal de Justicia Administrativa. Acuerdo G-JGA-51-2020</t>
  </si>
  <si>
    <t>25/agosto/2020</t>
  </si>
  <si>
    <t>http://transparencia.tfja.gob.mx/cesmdfa/01/leyes/lic_010720.pdf</t>
  </si>
  <si>
    <t>http://transparencia.tfja.gob.mx/cesmdfa/01/leyes/lfda_010720.pdf</t>
  </si>
  <si>
    <t>http://transparencia.tfja.gob.mx/cesmdfa/01/leyes/lgtaip_130820.pdf</t>
  </si>
  <si>
    <t>http://transparencia.tfja.gob.mx/cesmdfa/01/interna/lin_sisop_47.pdf</t>
  </si>
  <si>
    <t>Acuerdo G/JGA/47/2020 Lineamientos del Sistema de Contraseñas para la Atención en las Oficialías de Partes del Tribunal Federal de Justicia Administrativa</t>
  </si>
  <si>
    <t>http://transparencia.tfja.gob.mx/cesmdfa/01/interna/lin_opac_sr_48.pdf</t>
  </si>
  <si>
    <t>http://transparencia.tfja.gob.mx/cesmdfa/01/interna/rop_opcl_290720.pdf</t>
  </si>
  <si>
    <t>http://transparencia.tfja.gob.mx/cesmdfa/01/interna/luso_opcl_290720.pdf</t>
  </si>
  <si>
    <t>http://transparencia.tfja.gob.mx/cesmdfa/01/interna/lop_arch_reg25820.pdf</t>
  </si>
  <si>
    <t>Condiciones Generales de Trabajo del Tribunal Federal de Justicia  Administrativa 2020-2022</t>
  </si>
  <si>
    <t>12/noviembre/2020</t>
  </si>
  <si>
    <t>12-noviembre-2020</t>
  </si>
  <si>
    <t>http://transparencia.tfja.gob.mx/cesmdfa/01/interna/cgt_2022.pdf</t>
  </si>
  <si>
    <t>08/diciembre/2020</t>
  </si>
  <si>
    <t>Ley de Ingresos de la Federación para el Ejercicio Fiscal 2021</t>
  </si>
  <si>
    <t>25/noviembre/2020</t>
  </si>
  <si>
    <t>06/noviembre/2020</t>
  </si>
  <si>
    <t>Líneamientos Técnicos y formales para la sustanciación del Juicio Contencioso Administrativo en el Sistema de Justicia en Línea Versión 2. Acuerdo E/JGA/41/2020 y E/JGA/42/2020</t>
  </si>
  <si>
    <t>http://transparencia.tfja.gob.mx/cesmdfa/01/interna/ltfjca_sjl_v2.pdf</t>
  </si>
  <si>
    <t>13/octubre/2020</t>
  </si>
  <si>
    <t>http://transparencia.tfja.gob.mx/cesmdfa/01/interna/</t>
  </si>
  <si>
    <t>Presupuesto de Egresos de la Federación para el Ejercicio Fiscal  2021</t>
  </si>
  <si>
    <t>Decreto que establece las disposiciones para el otorgamiento de aguinaldo correspondientes al ejercicio fiscal 2020</t>
  </si>
  <si>
    <t>http://transparencia.tfja.gob.mx/cesmdfa/01/interna/aguinaldo_51120.pdf</t>
  </si>
  <si>
    <t>30/noviembre/2020</t>
  </si>
  <si>
    <t>05/noviembre/2020</t>
  </si>
  <si>
    <t>http://transparencia.tfja.gob.mx/cesmdfa/01/leyes/lfprh_061120.pdf</t>
  </si>
  <si>
    <t>http://transparencia.tfja.gob.mx/cesmdfa/01/leyes/laassp_110820.pdf</t>
  </si>
  <si>
    <t>http://transparencia.tfja.gob.mx/cesmdfa/01/leyes/lif21_251120.pdf</t>
  </si>
  <si>
    <t>http://transparencia.tfja.gob.mx/cesmdfa/01/leyes/liva_081220.pdf</t>
  </si>
  <si>
    <t>http://transparencia.tfja.gob.mx/cesmdfa/01/leyes/lsapr_161220.pdf</t>
  </si>
  <si>
    <t>http://transparencia.tfja.gob.mx/cesmdfa/01/leyes/lisr_081220.pdf</t>
  </si>
  <si>
    <t>http://transparencia.tfja.gob.mx/cesmdfa/01/leyes/lfd_081220.pdf</t>
  </si>
  <si>
    <t>http://transparencia.tfja.gob.mx/cesmdfa/01/leyes/lgpc_061120.pdf</t>
  </si>
  <si>
    <t>http://transparencia.tfja.gob.mx/cesmdfa/01/leyes/lgbn_211020.pdf</t>
  </si>
  <si>
    <t>http://transparencia.tfja.gob.mx/cesmdfa/01/interna/lg_pdpsp_251120.pdf</t>
  </si>
  <si>
    <t>http://transparencia.tfja.gob.mx/cesmdfa/01/cpeum/pef21_301120.pdf</t>
  </si>
  <si>
    <t>Código de Comercio (Cantidades actualizadas por acuerdo al 24 de diciembre de 2020)</t>
  </si>
  <si>
    <t>24/diciembre/2020</t>
  </si>
  <si>
    <t>Acuerdo G/JGA/42/2020. Protocolo de actuación para la reactivación, ordenada, graduada, escalonada, controlada responsable y segura de las funciones Jurisdiccionales y administrativas del Tribunal Federal de Justicia Administrativa. Acuerdo G/JGA/1/2021 que modifica</t>
  </si>
  <si>
    <t>05/enero/2021</t>
  </si>
  <si>
    <t>Lineamientos que regulan la contratación de servicios profesionales bajo el régimen de honorarios asimilables a salarios en el Tribunal Federal de Justicia Administrativa para el ejercicio fiscal 2021. Acuerdo E-JGA-1-2021</t>
  </si>
  <si>
    <t>Percepción extraordinaria a los primeros Secretarios de Acuerdos que por Ministerio de Ley suplan temporalmente las ausencias de Magistrados de Sala Regional. Acuerdos E/JGA/4/2021</t>
  </si>
  <si>
    <t>14/enero/2021</t>
  </si>
  <si>
    <t>Lineamientos para el Ejercicio del Derecho vacacional de los períodos correspondientes al año 2021, del personal que integra el Tribunal Federal de Justicia Administrativa Acuerdo G-JGA-4-2021</t>
  </si>
  <si>
    <t>Manual de Remuneraciones para las personas Servidoras Públicas del Tribunal Federal de Justicia Administrativa para el Ejercicio Fiscal 2021.  Acuerdo E-JGA-7-2021</t>
  </si>
  <si>
    <t>12/febrero/2021</t>
  </si>
  <si>
    <t>Lineamientos de Identidad Gráfica del Tribunal Federal de Justicia Administrativa. Acuerdo E-JGA-25-2017. Actualización Acuerdo E/JGA/8/2021</t>
  </si>
  <si>
    <t>Medidas de austeridad, ahorro y disciplina del gasto del Tribunal Federal de Justicia Administrativa, para el ejercicio fiscal 2021. Acuerdo E-JGA-13-2021</t>
  </si>
  <si>
    <t>Reglamento Interior del Tribunal Federal de Justicia Administrativa actualizado al 04 de marzo 2021</t>
  </si>
  <si>
    <t xml:space="preserve">Lineamientos para el Ejercicio Racional de los Recursos del Tribunal Federal de Justicia Administrativa. Acuerdos E-JGA-16-2021 y Acuerdo que modifica, E/JGA/22/2021 </t>
  </si>
  <si>
    <t>11/enero/2021</t>
  </si>
  <si>
    <t>19/febrero/2021</t>
  </si>
  <si>
    <t>http://transparencia.tfja.gob.mx/cesmdfa/01/codigos/ccfed_110121.pdf</t>
  </si>
  <si>
    <t>http://transparencia.tfja.gob.mx/cesmdfa/01/codigos/cff_110121.pdf</t>
  </si>
  <si>
    <t>http://transparencia.tfja.gob.mx/cesmdfa/01/codigos/cpf_190221.pdf</t>
  </si>
  <si>
    <t>http://transparencia.tfja.gob.mx/cesmdfa/01/codigos/cnpp_190221.pdf</t>
  </si>
  <si>
    <t>http://transparencia.tfja.gob.mx/cesmdfa/01/cpeum/cpeum_110321.pdf</t>
  </si>
  <si>
    <t>http://transparencia.tfja.gob.mx/cesmdfa/01/leyes/lfisan_190121.pdf</t>
  </si>
  <si>
    <t>http://transparencia.tfja.gob.mx/cesmdfa/01/leyes/loapf_110121.pdf</t>
  </si>
  <si>
    <t>http://transparencia.tfja.gob.mx/cesmdfa/01/leyes/lfrcf_110121.pdf</t>
  </si>
  <si>
    <t>http://transparencia.tfja.gob.mx/cesmdfa/01/leyes/lft_300321.pdf</t>
  </si>
  <si>
    <t>18/marzo/2021</t>
  </si>
  <si>
    <t>http://transparencia.tfja.gob.mx/cesmdfa/01/leyes/lgamvlv_180321.pdf</t>
  </si>
  <si>
    <t>http://transparencia.tfja.gob.mx/cesmdfa/01/interna/maadg_240221.pdf</t>
  </si>
  <si>
    <t>http://transparencia.tfja.gob.mx/cesmdfa/01/interna/parog_2021.pdf</t>
  </si>
  <si>
    <t>http://transparencia.tfja.gob.mx/cesmdfa/01/interna/lhon_asimi_1_21.pdf</t>
  </si>
  <si>
    <t>http://transparencia.tfja.gob.mx/cesmdfa/01/interna/idengraf_2021.pdf</t>
  </si>
  <si>
    <t>http://transparencia.tfja.gob.mx/cesmdfa/01/interna/1sec_suple_4_21.pdf</t>
  </si>
  <si>
    <t>http://transparencia.tfja.gob.mx/cesmdfa/01/interna/m_remu120221.pdf</t>
  </si>
  <si>
    <t>http://transparencia.tfja.gob.mx/cesmdfa/01/reglam/ritfja_40321.pdf</t>
  </si>
  <si>
    <t>http://transparencia.tfja.gob.mx/cesmdfa/01/codigos/cc_241220.pdf</t>
  </si>
  <si>
    <r>
      <t xml:space="preserve">Ley Federal del Impuesto sobre Automoviles Nuevos.            </t>
    </r>
    <r>
      <rPr>
        <sz val="9"/>
        <color theme="1"/>
        <rFont val="Arial"/>
        <family val="2"/>
      </rPr>
      <t>Cantidades actualizadas por Resolución Miscelánea Fiscal. DOF 19-01-2021</t>
    </r>
    <r>
      <rPr>
        <sz val="11"/>
        <color theme="1"/>
        <rFont val="Arial"/>
        <family val="2"/>
      </rPr>
      <t xml:space="preserve">
</t>
    </r>
  </si>
  <si>
    <t>http://transparencia.tfja.gob.mx/cesmdfa/01/interna/lerr_1622_21.pdf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</si>
</sst>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m/yyyy"/>
    <numFmt numFmtId="165" formatCode="[$-80A]d&quot; de &quot;mmmm&quot; de &quot;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Times New Roman"/>
      <family val="1"/>
    </font>
    <font>
      <sz val="11"/>
      <color rgb="FF44444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1" xfId="0" applyFont="1" applyBorder="1" applyAlignment="1">
      <alignment wrapText="1"/>
    </xf>
    <xf numFmtId="0" fontId="7" fillId="0" borderId="0" xfId="0" applyFont="1"/>
    <xf numFmtId="0" fontId="4" fillId="0" borderId="0" xfId="0" applyFont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/>
    </xf>
    <xf numFmtId="14" fontId="3" fillId="0" borderId="0" xfId="0" applyNumberFormat="1" applyFont="1" applyFill="1" applyAlignment="1">
      <alignment horizontal="justify" vertical="center"/>
    </xf>
    <xf numFmtId="15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14" fontId="3" fillId="0" borderId="0" xfId="0" applyNumberFormat="1" applyFont="1" applyFill="1" applyBorder="1" applyAlignment="1">
      <alignment horizontal="justify" vertical="center"/>
    </xf>
    <xf numFmtId="0" fontId="12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center"/>
    </xf>
    <xf numFmtId="14" fontId="3" fillId="0" borderId="1" xfId="0" applyNumberFormat="1" applyFont="1" applyBorder="1" applyAlignment="1">
      <alignment horizontal="justify" vertical="center"/>
    </xf>
    <xf numFmtId="14" fontId="3" fillId="0" borderId="1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" fillId="0" borderId="1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0" applyFont="1" applyFill="1" applyBorder="1" applyAlignment="1">
      <alignment wrapText="1"/>
    </xf>
    <xf numFmtId="0" fontId="1" fillId="0" borderId="0" xfId="1" applyFill="1" applyBorder="1" applyAlignment="1"/>
    <xf numFmtId="14" fontId="0" fillId="0" borderId="0" xfId="0" applyNumberFormat="1" applyFill="1"/>
    <xf numFmtId="14" fontId="0" fillId="0" borderId="0" xfId="0" applyNumberFormat="1" applyFill="1" applyProtection="1"/>
    <xf numFmtId="0" fontId="5" fillId="0" borderId="1" xfId="0" applyFont="1" applyFill="1" applyBorder="1"/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0/4%20Trim%20transparencia20/PNT/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fja.gob.mx/cesmdfa/01/interna/igual_labtfja81118.pdf" TargetMode="External"/><Relationship Id="rId21" Type="http://schemas.openxmlformats.org/officeDocument/2006/relationships/hyperlink" Target="http://transparencia.tfja.gob.mx/cesmdfa/01/reglam/rlsar.pdf" TargetMode="External"/><Relationship Id="rId42" Type="http://schemas.openxmlformats.org/officeDocument/2006/relationships/hyperlink" Target="http://transparencia.tfja.gob.mx/cesmdfa/01/leyes/lgdfs.pdf" TargetMode="External"/><Relationship Id="rId63" Type="http://schemas.openxmlformats.org/officeDocument/2006/relationships/hyperlink" Target="http://transparencia.tfja.gob.mx/cesmdfa/01/leyes/lsapr_161220.pdf" TargetMode="External"/><Relationship Id="rId84" Type="http://schemas.openxmlformats.org/officeDocument/2006/relationships/hyperlink" Target="http://transparencia.tfja.gob.mx/cesmdfa/01/leyes/lfd_081220.pdf" TargetMode="External"/><Relationship Id="rId138" Type="http://schemas.openxmlformats.org/officeDocument/2006/relationships/hyperlink" Target="http://transparencia.tfja.gob.mx/cesmdfa/01/reglam/reg_lrpv.pdf" TargetMode="External"/><Relationship Id="rId159" Type="http://schemas.openxmlformats.org/officeDocument/2006/relationships/hyperlink" Target="http://transparencia.tfja.gob.mx/cesmdfa/01/cpeum/pef21_301120.pdf" TargetMode="External"/><Relationship Id="rId170" Type="http://schemas.openxmlformats.org/officeDocument/2006/relationships/hyperlink" Target="http://transparencia.tfja.gob.mx/cesmdfa/01/interna/lhon_asimi_1_21.pdf" TargetMode="External"/><Relationship Id="rId107" Type="http://schemas.openxmlformats.org/officeDocument/2006/relationships/hyperlink" Target="http://transparencia.tfja.gob.mx/cesmdfa/01/interna/maadg_240221.pdf" TargetMode="External"/><Relationship Id="rId11" Type="http://schemas.openxmlformats.org/officeDocument/2006/relationships/hyperlink" Target="http://transparencia.tfja.gob.mx/cesmdfa/01/reglam/rlieg.pdf" TargetMode="External"/><Relationship Id="rId32" Type="http://schemas.openxmlformats.org/officeDocument/2006/relationships/hyperlink" Target="http://transparencia.tfja.gob.mx/cesmdfa/01/codigos/ccfed_110121.pdf" TargetMode="External"/><Relationship Id="rId53" Type="http://schemas.openxmlformats.org/officeDocument/2006/relationships/hyperlink" Target="http://transparencia.tfja.gob.mx/cesmdfa/01/leyes/lopsrm.pdf" TargetMode="External"/><Relationship Id="rId74" Type="http://schemas.openxmlformats.org/officeDocument/2006/relationships/hyperlink" Target="http://transparencia.tfja.gob.mx/cesmdfa/01/reglam/locarchivo.pdf" TargetMode="External"/><Relationship Id="rId128" Type="http://schemas.openxmlformats.org/officeDocument/2006/relationships/hyperlink" Target="http://transparencia.tfja.gob.mx/cesmdfa/01/leyes/liva_081220.pdf" TargetMode="External"/><Relationship Id="rId149" Type="http://schemas.openxmlformats.org/officeDocument/2006/relationships/hyperlink" Target="http://transparencia.tfja.gob.mx/cesmdfa/01/interna/arch_ga_150517.pdf" TargetMode="External"/><Relationship Id="rId5" Type="http://schemas.openxmlformats.org/officeDocument/2006/relationships/hyperlink" Target="http://transparencia.tfja.gob.mx/cesmdfa/01/reglam/rlfa.pdf" TargetMode="External"/><Relationship Id="rId95" Type="http://schemas.openxmlformats.org/officeDocument/2006/relationships/hyperlink" Target="http://transparencia.tfja.gob.mx/cesmdfa/01/interna/nmx_025_igual_lab.pdf" TargetMode="External"/><Relationship Id="rId160" Type="http://schemas.openxmlformats.org/officeDocument/2006/relationships/hyperlink" Target="http://transparencia.tfja.gob.mx/cesmdfa/01/interna/comis_archiv_181219.pdf" TargetMode="External"/><Relationship Id="rId181" Type="http://schemas.openxmlformats.org/officeDocument/2006/relationships/hyperlink" Target="http://transparencia.tfja.gob.mx/cesmdfa/01/interna/lin_sisop_47.pdf" TargetMode="External"/><Relationship Id="rId22" Type="http://schemas.openxmlformats.org/officeDocument/2006/relationships/hyperlink" Target="http://transparencia.tfja.gob.mx/cesmdfa/01/cpeum/cpeum_110321.pdf" TargetMode="External"/><Relationship Id="rId43" Type="http://schemas.openxmlformats.org/officeDocument/2006/relationships/hyperlink" Target="http://transparencia.tfja.gob.mx/cesmdfa/01/leyes/lgpipd_120718.pdf" TargetMode="External"/><Relationship Id="rId64" Type="http://schemas.openxmlformats.org/officeDocument/2006/relationships/hyperlink" Target="http://transparencia.tfja.gob.mx/cesmdfa/01/leyes/lisr_081220.pdf" TargetMode="External"/><Relationship Id="rId118" Type="http://schemas.openxmlformats.org/officeDocument/2006/relationships/hyperlink" Target="http://transparencia.tfja.gob.mx/cesmdfa/01/interna/crea_darchiv67_18.pdf" TargetMode="External"/><Relationship Id="rId139" Type="http://schemas.openxmlformats.org/officeDocument/2006/relationships/hyperlink" Target="http://transparencia.tfja.gob.mx/cesmdfa/01/leyes/ley_far_191119.pdf" TargetMode="External"/><Relationship Id="rId85" Type="http://schemas.openxmlformats.org/officeDocument/2006/relationships/hyperlink" Target="http://transparencia.tfja.gob.mx/cesmdfa/01/codigos/cff_110121.pdf" TargetMode="External"/><Relationship Id="rId150" Type="http://schemas.openxmlformats.org/officeDocument/2006/relationships/hyperlink" Target="http://transparencia.tfja.gob.mx/cesmdfa/01/interna/arancel_perito_11.pdf" TargetMode="External"/><Relationship Id="rId171" Type="http://schemas.openxmlformats.org/officeDocument/2006/relationships/hyperlink" Target="http://transparencia.tfja.gob.mx/cesmdfa/01/interna/guardia_temp_2020.pdf" TargetMode="External"/><Relationship Id="rId12" Type="http://schemas.openxmlformats.org/officeDocument/2006/relationships/hyperlink" Target="http://transparencia.tfja.gob.mx/cesmdfa/01/reglam/reg_ltf_4_2017.pdf" TargetMode="External"/><Relationship Id="rId33" Type="http://schemas.openxmlformats.org/officeDocument/2006/relationships/hyperlink" Target="http://transparencia.tfja.gob.mx/cesmdfa/01/interna/cgt_2022.pdf" TargetMode="External"/><Relationship Id="rId108" Type="http://schemas.openxmlformats.org/officeDocument/2006/relationships/hyperlink" Target="http://transparencia.tfja.gob.mx/cesmdfa/01/interna/lerr_1622_21.pdf" TargetMode="External"/><Relationship Id="rId129" Type="http://schemas.openxmlformats.org/officeDocument/2006/relationships/hyperlink" Target="http://transparencia.tfja.gob.mx/cesmdfa/01/leyes/ley_rpv.pdf" TargetMode="External"/><Relationship Id="rId54" Type="http://schemas.openxmlformats.org/officeDocument/2006/relationships/hyperlink" Target="http://transparencia.tfja.gob.mx/cesmdfa/01/leyes/lisf.pdf" TargetMode="External"/><Relationship Id="rId75" Type="http://schemas.openxmlformats.org/officeDocument/2006/relationships/hyperlink" Target="http://transparencia.tfja.gob.mx/cesmdfa/01/interna/lso_arr_pdp.pdf" TargetMode="External"/><Relationship Id="rId96" Type="http://schemas.openxmlformats.org/officeDocument/2006/relationships/hyperlink" Target="http://transparencia.tfja.gob.mx/cesmdfa/01/leyes/lfped_210618.pdf" TargetMode="External"/><Relationship Id="rId140" Type="http://schemas.openxmlformats.org/officeDocument/2006/relationships/hyperlink" Target="http://transparencia.tfja.gob.mx/cesmdfa/01/leyes/lif21_251120.pdf" TargetMode="External"/><Relationship Id="rId161" Type="http://schemas.openxmlformats.org/officeDocument/2006/relationships/hyperlink" Target="http://transparencia.tfja.gob.mx/cesmdfa/01/interna/sna_decla_mod_241219.pdf" TargetMode="External"/><Relationship Id="rId182" Type="http://schemas.openxmlformats.org/officeDocument/2006/relationships/hyperlink" Target="http://transparencia.tfja.gob.mx/cesmdfa/01/interna/lin_opac_sr_48.pdf" TargetMode="External"/><Relationship Id="rId6" Type="http://schemas.openxmlformats.org/officeDocument/2006/relationships/hyperlink" Target="http://transparencia.tfja.gob.mx/cesmdfa/01/reglam/rlfprh.pdf" TargetMode="External"/><Relationship Id="rId23" Type="http://schemas.openxmlformats.org/officeDocument/2006/relationships/hyperlink" Target="http://transparencia.tfja.gob.mx/cesmdfa/01/interna/parental_40_2016.pdf" TargetMode="External"/><Relationship Id="rId119" Type="http://schemas.openxmlformats.org/officeDocument/2006/relationships/hyperlink" Target="http://transparencia.tfja.gob.mx/cesmdfa/01/interna/sna_dec_mod190923.pdf" TargetMode="External"/><Relationship Id="rId44" Type="http://schemas.openxmlformats.org/officeDocument/2006/relationships/hyperlink" Target="http://transparencia.tfja.gob.mx/cesmdfa/01/leyes/lgc_guber_300118.pdf" TargetMode="External"/><Relationship Id="rId65" Type="http://schemas.openxmlformats.org/officeDocument/2006/relationships/hyperlink" Target="http://transparencia.tfja.gob.mx/cesmdfa/01/leyes/lra5crepdf_190118.pdf" TargetMode="External"/><Relationship Id="rId86" Type="http://schemas.openxmlformats.org/officeDocument/2006/relationships/hyperlink" Target="http://transparencia.tfja.gob.mx/cesmdfa/01/reglam/reg_cff.pdf" TargetMode="External"/><Relationship Id="rId130" Type="http://schemas.openxmlformats.org/officeDocument/2006/relationships/hyperlink" Target="http://transparencia.tfja.gob.mx/cesmdfa/01/codigos/cc_241220.pdf" TargetMode="External"/><Relationship Id="rId151" Type="http://schemas.openxmlformats.org/officeDocument/2006/relationships/hyperlink" Target="http://transparencia.tfja.gob.mx/cesmdfa/01/leyes/lga_150618.pdf" TargetMode="External"/><Relationship Id="rId172" Type="http://schemas.openxmlformats.org/officeDocument/2006/relationships/hyperlink" Target="http://transparencia.tfja.gob.mx/cesmdfa/01/interna/reg_cont_asist.pdf" TargetMode="External"/><Relationship Id="rId13" Type="http://schemas.openxmlformats.org/officeDocument/2006/relationships/hyperlink" Target="http://transparencia.tfja.gob.mx/cesmdfa/01/reglam/rlgdfs.pdf" TargetMode="External"/><Relationship Id="rId18" Type="http://schemas.openxmlformats.org/officeDocument/2006/relationships/hyperlink" Target="http://transparencia.tfja.gob.mx/cesmdfa/01/reglam/rcnt_aippdp.pdf" TargetMode="External"/><Relationship Id="rId39" Type="http://schemas.openxmlformats.org/officeDocument/2006/relationships/hyperlink" Target="http://transparencia.tfja.gob.mx/cesmdfa/01/leyes/lfed_resp_servpub.pdf" TargetMode="External"/><Relationship Id="rId109" Type="http://schemas.openxmlformats.org/officeDocument/2006/relationships/hyperlink" Target="http://transparencia.tfja.gob.mx/cesmdfa/01/interna/politicasl_agualuz_6_2018.pdf" TargetMode="External"/><Relationship Id="rId34" Type="http://schemas.openxmlformats.org/officeDocument/2006/relationships/hyperlink" Target="http://transparencia.tfja.gob.mx/cesmdfa/01/interna/cgcacc_gvulnera.pdf" TargetMode="External"/><Relationship Id="rId50" Type="http://schemas.openxmlformats.org/officeDocument/2006/relationships/hyperlink" Target="http://transparencia.tfja.gob.mx/cesmdfa/01/leyes/lfisan_190121.pdf" TargetMode="External"/><Relationship Id="rId55" Type="http://schemas.openxmlformats.org/officeDocument/2006/relationships/hyperlink" Target="http://transparencia.tfja.gob.mx/cesmdfa/01/leyes/loapf_110121.pdf" TargetMode="External"/><Relationship Id="rId76" Type="http://schemas.openxmlformats.org/officeDocument/2006/relationships/hyperlink" Target="http://transparencia.tfja.gob.mx/cesmdfa/01/interna/ltg_pnt_15dic2017.pdf" TargetMode="External"/><Relationship Id="rId97" Type="http://schemas.openxmlformats.org/officeDocument/2006/relationships/hyperlink" Target="http://transparencia.tfja.gob.mx/cesmdfa/01/leyes/lgimh_140618.pdf" TargetMode="External"/><Relationship Id="rId104" Type="http://schemas.openxmlformats.org/officeDocument/2006/relationships/hyperlink" Target="http://transparencia.tfja.gob.mx/cesmdfa/01/reglam/reg_lopsrm.pdf" TargetMode="External"/><Relationship Id="rId120" Type="http://schemas.openxmlformats.org/officeDocument/2006/relationships/hyperlink" Target="http://transparencia.tfja.gob.mx/cesmdfa/01/interna/nom35_231018_stps.pdf" TargetMode="External"/><Relationship Id="rId125" Type="http://schemas.openxmlformats.org/officeDocument/2006/relationships/hyperlink" Target="http://transparencia.tfja.gob.mx/cesmdfa/01/interna/lg_pdpsp_251120.pdf" TargetMode="External"/><Relationship Id="rId141" Type="http://schemas.openxmlformats.org/officeDocument/2006/relationships/hyperlink" Target="http://transparencia.tfja.gob.mx/cesmdfa/01/interna/" TargetMode="External"/><Relationship Id="rId146" Type="http://schemas.openxmlformats.org/officeDocument/2006/relationships/hyperlink" Target="http://transparencia.tfja.gob.mx/cesmdfa/01/interna/a5_norec_obs280613.pdf" TargetMode="External"/><Relationship Id="rId167" Type="http://schemas.openxmlformats.org/officeDocument/2006/relationships/hyperlink" Target="http://transparencia.tfja.gob.mx/cesmdfa/01/cpeum/cp_cdmx_.pdf" TargetMode="External"/><Relationship Id="rId188" Type="http://schemas.openxmlformats.org/officeDocument/2006/relationships/hyperlink" Target="http://transparencia.tfja.gob.mx/cesmdfa/01/interna/aguinaldo_51120.pdf" TargetMode="External"/><Relationship Id="rId7" Type="http://schemas.openxmlformats.org/officeDocument/2006/relationships/hyperlink" Target="http://transparencia.tfja.gob.mx/cesmdfa/01/reglam/rlfce.pdf" TargetMode="External"/><Relationship Id="rId71" Type="http://schemas.openxmlformats.org/officeDocument/2006/relationships/hyperlink" Target="http://transparencia.tfja.gob.mx/cesmdfa/01/interna/lreg_gto_inv_2014.pdf" TargetMode="External"/><Relationship Id="rId92" Type="http://schemas.openxmlformats.org/officeDocument/2006/relationships/hyperlink" Target="http://transparencia.tfja.gob.mx/cesmdfa/01/interna/m_linident_graf.pdf" TargetMode="External"/><Relationship Id="rId162" Type="http://schemas.openxmlformats.org/officeDocument/2006/relationships/hyperlink" Target="http://transparencia.tfja.gob.mx/cesmdfa/01/interna/lin_fmambiental.pdf" TargetMode="External"/><Relationship Id="rId183" Type="http://schemas.openxmlformats.org/officeDocument/2006/relationships/hyperlink" Target="http://transparencia.tfja.gob.mx/cesmdfa/01/interna/rop_opcl_290720.pdf" TargetMode="External"/><Relationship Id="rId2" Type="http://schemas.openxmlformats.org/officeDocument/2006/relationships/hyperlink" Target="http://transparencia.tfja.gob.mx/cesmdfa/01/reglam/debates_2009.pdf" TargetMode="External"/><Relationship Id="rId29" Type="http://schemas.openxmlformats.org/officeDocument/2006/relationships/hyperlink" Target="http://transparencia.tfja.gob.mx/cesmdfa/01/interna/act_bg_bm051219.pdf" TargetMode="External"/><Relationship Id="rId24" Type="http://schemas.openxmlformats.org/officeDocument/2006/relationships/hyperlink" Target="http://transparencia.tfja.gob.mx/cesmdfa/01/interna/sisj_ord.pdf" TargetMode="External"/><Relationship Id="rId40" Type="http://schemas.openxmlformats.org/officeDocument/2006/relationships/hyperlink" Target="http://transparencia.tfja.gob.mx/cesmdfa/01/leyes/lotfja.pdf" TargetMode="External"/><Relationship Id="rId45" Type="http://schemas.openxmlformats.org/officeDocument/2006/relationships/hyperlink" Target="http://transparencia.tfja.gob.mx/cesmdfa/01/leyes/lfrpe.pdf" TargetMode="External"/><Relationship Id="rId66" Type="http://schemas.openxmlformats.org/officeDocument/2006/relationships/hyperlink" Target="http://transparencia.tfja.gob.mx/cesmdfa/01/leyes/lgpdppso.pdf" TargetMode="External"/><Relationship Id="rId87" Type="http://schemas.openxmlformats.org/officeDocument/2006/relationships/hyperlink" Target="http://transparencia.tfja.gob.mx/cesmdfa/01/interna/2011_12_jga6415_2517.pdf" TargetMode="External"/><Relationship Id="rId110" Type="http://schemas.openxmlformats.org/officeDocument/2006/relationships/hyperlink" Target="http://transparencia.tfja.gob.mx/cesmdfa/01/interna/manual_rh_act_2019.pdf" TargetMode="External"/><Relationship Id="rId115" Type="http://schemas.openxmlformats.org/officeDocument/2006/relationships/hyperlink" Target="http://transparencia.tfja.gob.mx/cesmdfa/01/interna/capacita_anual2019.pdf" TargetMode="External"/><Relationship Id="rId131" Type="http://schemas.openxmlformats.org/officeDocument/2006/relationships/hyperlink" Target="http://transparencia.tfja.gob.mx/cesmdfa/01/codigos/cnpp_190221.pdf" TargetMode="External"/><Relationship Id="rId136" Type="http://schemas.openxmlformats.org/officeDocument/2006/relationships/hyperlink" Target="http://transparencia.tfja.gob.mx/cesmdfa/01/reglam/reg_lisr_060516.pdf" TargetMode="External"/><Relationship Id="rId157" Type="http://schemas.openxmlformats.org/officeDocument/2006/relationships/hyperlink" Target="http://transparencia.tfja.gob.mx/cesmdfa/01/interna/reestruc_sotic_18.pdf" TargetMode="External"/><Relationship Id="rId178" Type="http://schemas.openxmlformats.org/officeDocument/2006/relationships/hyperlink" Target="http://transparencia.tfja.gob.mx/cesmdfa/01/interna/lin_trab_dist20.pdf" TargetMode="External"/><Relationship Id="rId61" Type="http://schemas.openxmlformats.org/officeDocument/2006/relationships/hyperlink" Target="http://transparencia.tfja.gob.mx/cesmdfa/01/leyes/lftse_010519.pdf" TargetMode="External"/><Relationship Id="rId82" Type="http://schemas.openxmlformats.org/officeDocument/2006/relationships/hyperlink" Target="http://transparencia.tfja.gob.mx/cesmdfa/01/leyes/lfpiorpi_090318.pdf" TargetMode="External"/><Relationship Id="rId152" Type="http://schemas.openxmlformats.org/officeDocument/2006/relationships/hyperlink" Target="http://transparencia.tfja.gob.mx/cesmdfa/01/leyes/ley_gsm_140618.pdf" TargetMode="External"/><Relationship Id="rId173" Type="http://schemas.openxmlformats.org/officeDocument/2006/relationships/hyperlink" Target="http://transparencia.tfja.gob.mx/cesmdfa/01/interna/notif_electro.pdf" TargetMode="External"/><Relationship Id="rId19" Type="http://schemas.openxmlformats.org/officeDocument/2006/relationships/hyperlink" Target="http://transparencia.tfja.gob.mx/cesmdfa/01/reglam/rlspcapf.pdf" TargetMode="External"/><Relationship Id="rId14" Type="http://schemas.openxmlformats.org/officeDocument/2006/relationships/hyperlink" Target="http://transparencia.tfja.gob.mx/cesmdfa/01/reglam/rlgipd.pdf" TargetMode="External"/><Relationship Id="rId30" Type="http://schemas.openxmlformats.org/officeDocument/2006/relationships/hyperlink" Target="http://transparencia.tfja.gob.mx/cesmdfa/01/interna/12ce_tfjfa.pdf" TargetMode="External"/><Relationship Id="rId35" Type="http://schemas.openxmlformats.org/officeDocument/2006/relationships/hyperlink" Target="http://transparencia.tfja.gob.mx/cesmdfa/01/interna/cont_inter231118.pdf" TargetMode="External"/><Relationship Id="rId56" Type="http://schemas.openxmlformats.org/officeDocument/2006/relationships/hyperlink" Target="http://transparencia.tfja.gob.mx/cesmdfa/01/leyes/lsnieg_250618.pdf" TargetMode="External"/><Relationship Id="rId77" Type="http://schemas.openxmlformats.org/officeDocument/2006/relationships/hyperlink" Target="http://transparencia.tfja.gob.mx/cesmdfa/01/interna/man_cass120618.pdf" TargetMode="External"/><Relationship Id="rId100" Type="http://schemas.openxmlformats.org/officeDocument/2006/relationships/hyperlink" Target="http://transparencia.tfja.gob.mx/cesmdfa/01/codigos/cpf_190221.pdf" TargetMode="External"/><Relationship Id="rId105" Type="http://schemas.openxmlformats.org/officeDocument/2006/relationships/hyperlink" Target="http://transparencia.tfja.gob.mx/cesmdfa/01/interna/1sec_suple_4_21.pdf" TargetMode="External"/><Relationship Id="rId126" Type="http://schemas.openxmlformats.org/officeDocument/2006/relationships/hyperlink" Target="http://transparencia.tfja.gob.mx/cesmdfa/01/leyes/ley_amp_150618.pdf" TargetMode="External"/><Relationship Id="rId147" Type="http://schemas.openxmlformats.org/officeDocument/2006/relationships/hyperlink" Target="http://transparencia.tfja.gob.mx/cesmdfa/01/interna/a6_rdacnal_141010.pdf" TargetMode="External"/><Relationship Id="rId168" Type="http://schemas.openxmlformats.org/officeDocument/2006/relationships/hyperlink" Target="http://transparencia.tfja.gob.mx/cesmdfa/01/interna/prev_acoso_30120.pdf" TargetMode="External"/><Relationship Id="rId8" Type="http://schemas.openxmlformats.org/officeDocument/2006/relationships/hyperlink" Target="http://transparencia.tfja.gob.mx/cesmdfa/01/reglam/rlfmn.pdf" TargetMode="External"/><Relationship Id="rId51" Type="http://schemas.openxmlformats.org/officeDocument/2006/relationships/hyperlink" Target="http://transparencia.tfja.gob.mx/cesmdfa/01/leyes/ltf.pdf" TargetMode="External"/><Relationship Id="rId72" Type="http://schemas.openxmlformats.org/officeDocument/2006/relationships/hyperlink" Target="http://transparencia.tfja.gob.mx/cesmdfa/01/reglam/ldiproac.pdf" TargetMode="External"/><Relationship Id="rId93" Type="http://schemas.openxmlformats.org/officeDocument/2006/relationships/hyperlink" Target="http://transparencia.tfja.gob.mx/cesmdfa/01/interna/idengraf_2021.pdf" TargetMode="External"/><Relationship Id="rId98" Type="http://schemas.openxmlformats.org/officeDocument/2006/relationships/hyperlink" Target="http://transparencia.tfja.gob.mx/cesmdfa/01/leyes/lgamvlv_180321.pdf" TargetMode="External"/><Relationship Id="rId121" Type="http://schemas.openxmlformats.org/officeDocument/2006/relationships/hyperlink" Target="http://transparencia.tfja.gob.mx/cesmdfa/01/interna/lin_eventos_int.pdf" TargetMode="External"/><Relationship Id="rId142" Type="http://schemas.openxmlformats.org/officeDocument/2006/relationships/hyperlink" Target="http://transparencia.tfja.gob.mx/cesmdfa/01/interna/a1_ctdr_abro20712.pdf" TargetMode="External"/><Relationship Id="rId163" Type="http://schemas.openxmlformats.org/officeDocument/2006/relationships/hyperlink" Target="http://transparencia.tfja.gob.mx/cesmdfa/01/interna/reg_opsiarch25320.pdf" TargetMode="External"/><Relationship Id="rId184" Type="http://schemas.openxmlformats.org/officeDocument/2006/relationships/hyperlink" Target="http://transparencia.tfja.gob.mx/cesmdfa/01/interna/lin_fmambiental.pdf" TargetMode="External"/><Relationship Id="rId189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cesmdfa/01/interna/2_vigildesemja.pdf" TargetMode="External"/><Relationship Id="rId25" Type="http://schemas.openxmlformats.org/officeDocument/2006/relationships/hyperlink" Target="http://transparencia.tfja.gob.mx/cesmdfa/01/interna/elab_tesis.pdf" TargetMode="External"/><Relationship Id="rId46" Type="http://schemas.openxmlformats.org/officeDocument/2006/relationships/hyperlink" Target="http://transparencia.tfja.gob.mx/cesmdfa/01/leyes/lfprh_061120.pdf" TargetMode="External"/><Relationship Id="rId67" Type="http://schemas.openxmlformats.org/officeDocument/2006/relationships/hyperlink" Target="http://transparencia.tfja.gob.mx/cesmdfa/01/leyes/lspcapf.pdf" TargetMode="External"/><Relationship Id="rId116" Type="http://schemas.openxmlformats.org/officeDocument/2006/relationships/hyperlink" Target="http://transparencia.tfja.gob.mx/cesmdfa/01/leyes/lfremsp_190719.pdf" TargetMode="External"/><Relationship Id="rId137" Type="http://schemas.openxmlformats.org/officeDocument/2006/relationships/hyperlink" Target="http://transparencia.tfja.gob.mx/cesmdfa/01/reglam/reg_rppf41019.pdf" TargetMode="External"/><Relationship Id="rId158" Type="http://schemas.openxmlformats.org/officeDocument/2006/relationships/hyperlink" Target="http://transparencia.tfja.gob.mx/cesmdfa/01/interna/mag_plan_pens_10.pdf" TargetMode="External"/><Relationship Id="rId20" Type="http://schemas.openxmlformats.org/officeDocument/2006/relationships/hyperlink" Target="http://transparencia.tfja.gob.mx/cesmdfa/01/reglam/ricnsar.pdf" TargetMode="External"/><Relationship Id="rId41" Type="http://schemas.openxmlformats.org/officeDocument/2006/relationships/hyperlink" Target="http://transparencia.tfja.gob.mx/cesmdfa/01/leyes/lgbn_211020.pdf" TargetMode="External"/><Relationship Id="rId62" Type="http://schemas.openxmlformats.org/officeDocument/2006/relationships/hyperlink" Target="http://transparencia.tfja.gob.mx/cesmdfa/01/leyes/lperc_060120.pdf" TargetMode="External"/><Relationship Id="rId83" Type="http://schemas.openxmlformats.org/officeDocument/2006/relationships/hyperlink" Target="http://transparencia.tfja.gob.mx/cesmdfa/01/reglam/reg_lfpiopi.pdf" TargetMode="External"/><Relationship Id="rId88" Type="http://schemas.openxmlformats.org/officeDocument/2006/relationships/hyperlink" Target="http://transparencia.tfja.gob.mx/cesmdfa/01/interna/ext_cgt_22_17.pdf" TargetMode="External"/><Relationship Id="rId111" Type="http://schemas.openxmlformats.org/officeDocument/2006/relationships/hyperlink" Target="http://transparencia.tfja.gob.mx/cesmdfa/01/leyes/lga_150618.pdf" TargetMode="External"/><Relationship Id="rId132" Type="http://schemas.openxmlformats.org/officeDocument/2006/relationships/hyperlink" Target="http://transparencia.tfja.gob.mx/cesmdfa/01/interna/norma_nacg_01.pdf" TargetMode="External"/><Relationship Id="rId153" Type="http://schemas.openxmlformats.org/officeDocument/2006/relationships/hyperlink" Target="http://transparencia.tfja.gob.mx/cesmdfa/01/leyes/ley_gtoc_220618.pdf" TargetMode="External"/><Relationship Id="rId174" Type="http://schemas.openxmlformats.org/officeDocument/2006/relationships/hyperlink" Target="http://transparencia.tfja.gob.mx/cesmdfa/01/interna/delegadmvos.pdf" TargetMode="External"/><Relationship Id="rId179" Type="http://schemas.openxmlformats.org/officeDocument/2006/relationships/hyperlink" Target="http://transparencia.tfja.gob.mx/cesmdfa/01/interna/lin_regreso4120.pdf" TargetMode="External"/><Relationship Id="rId15" Type="http://schemas.openxmlformats.org/officeDocument/2006/relationships/hyperlink" Target="http://transparencia.tfja.gob.mx/cesmdfa/01/reglam/ra95lfif.pdf" TargetMode="External"/><Relationship Id="rId36" Type="http://schemas.openxmlformats.org/officeDocument/2006/relationships/hyperlink" Target="http://transparencia.tfja.gob.mx/cesmdfa/01/leyes/lgsna.pdf" TargetMode="External"/><Relationship Id="rId57" Type="http://schemas.openxmlformats.org/officeDocument/2006/relationships/hyperlink" Target="http://transparencia.tfja.gob.mx/cesmdfa/01/leyes/lfrcf_110121.pdf" TargetMode="External"/><Relationship Id="rId106" Type="http://schemas.openxmlformats.org/officeDocument/2006/relationships/hyperlink" Target="http://transparencia.tfja.gob.mx/cesmdfa/01/interna/parental_40_2016.pdf" TargetMode="External"/><Relationship Id="rId127" Type="http://schemas.openxmlformats.org/officeDocument/2006/relationships/hyperlink" Target="http://transparencia.tfja.gob.mx/cesmdfa/01/leyes/ley_cndh_250618.pdf" TargetMode="External"/><Relationship Id="rId10" Type="http://schemas.openxmlformats.org/officeDocument/2006/relationships/hyperlink" Target="http://transparencia.tfja.gob.mx/cesmdfa/01/reglam/rlaassp.pdf" TargetMode="External"/><Relationship Id="rId31" Type="http://schemas.openxmlformats.org/officeDocument/2006/relationships/hyperlink" Target="http://transparencia.tfja.gob.mx/cesmdfa/01/codigos/cfpc.pdf" TargetMode="External"/><Relationship Id="rId52" Type="http://schemas.openxmlformats.org/officeDocument/2006/relationships/hyperlink" Target="http://transparencia.tfja.gob.mx/cesmdfa/01/leyes/laassp_110820.pdf" TargetMode="External"/><Relationship Id="rId73" Type="http://schemas.openxmlformats.org/officeDocument/2006/relationships/hyperlink" Target="http://transparencia.tfja.gob.mx/cesmdfa/01/reglam/lgcdievp.pdf" TargetMode="External"/><Relationship Id="rId78" Type="http://schemas.openxmlformats.org/officeDocument/2006/relationships/hyperlink" Target="http://transparencia.tfja.gob.mx/cesmdfa/01/interna/2010_2020.pdf" TargetMode="External"/><Relationship Id="rId94" Type="http://schemas.openxmlformats.org/officeDocument/2006/relationships/hyperlink" Target="http://transparencia.tfja.gob.mx/cesmdfa/01/interna/ipp_ret_45_2017.pdf" TargetMode="External"/><Relationship Id="rId99" Type="http://schemas.openxmlformats.org/officeDocument/2006/relationships/hyperlink" Target="http://transparencia.tfja.gob.mx/cesmdfa/01/interna/c_equidad_2017.pdf" TargetMode="External"/><Relationship Id="rId101" Type="http://schemas.openxmlformats.org/officeDocument/2006/relationships/hyperlink" Target="http://transparencia.tfja.gob.mx/cesmdfa/01/interna/pprof_sr_no_2017.pdf" TargetMode="External"/><Relationship Id="rId122" Type="http://schemas.openxmlformats.org/officeDocument/2006/relationships/hyperlink" Target="http://transparencia.tfja.gob.mx/cesmdfa/01/interna/ent_recep_anex19.pdf" TargetMode="External"/><Relationship Id="rId143" Type="http://schemas.openxmlformats.org/officeDocument/2006/relationships/hyperlink" Target="http://transparencia.tfja.gob.mx/cesmdfa/01/interna/a2_nifg_010413.pdf" TargetMode="External"/><Relationship Id="rId148" Type="http://schemas.openxmlformats.org/officeDocument/2006/relationships/hyperlink" Target="http://transparencia.tfja.gob.mx/cesmdfa/01/interna/a7_clasog_260618.pdf" TargetMode="External"/><Relationship Id="rId164" Type="http://schemas.openxmlformats.org/officeDocument/2006/relationships/hyperlink" Target="http://transparencia.tfja.gob.mx/cesmdfa/01/interna/pol_antic250220.pdf" TargetMode="External"/><Relationship Id="rId169" Type="http://schemas.openxmlformats.org/officeDocument/2006/relationships/hyperlink" Target="http://transparencia.tfja.gob.mx/cesmdfa/01/reglam/rlra5const_5418.pdf" TargetMode="External"/><Relationship Id="rId185" Type="http://schemas.openxmlformats.org/officeDocument/2006/relationships/hyperlink" Target="http://transparencia.tfja.gob.mx/cesmdfa/01/interna/luso_opcl_290720.pdf" TargetMode="External"/><Relationship Id="rId4" Type="http://schemas.openxmlformats.org/officeDocument/2006/relationships/hyperlink" Target="http://transparencia.tfja.gob.mx/cesmdfa/01/reglam/igualdad_2014.pdf" TargetMode="External"/><Relationship Id="rId9" Type="http://schemas.openxmlformats.org/officeDocument/2006/relationships/hyperlink" Target="http://transparencia.tfja.gob.mx/cesmdfa/01/reglam/rlfda.pdf" TargetMode="External"/><Relationship Id="rId180" Type="http://schemas.openxmlformats.org/officeDocument/2006/relationships/hyperlink" Target="http://transparencia.tfja.gob.mx/cesmdfa/01/interna/lin_mat_tic.pdf" TargetMode="External"/><Relationship Id="rId26" Type="http://schemas.openxmlformats.org/officeDocument/2006/relationships/hyperlink" Target="http://transparencia.tfja.gob.mx/cesmdfa/01/interna/padron_so.pdf" TargetMode="External"/><Relationship Id="rId47" Type="http://schemas.openxmlformats.org/officeDocument/2006/relationships/hyperlink" Target="http://transparencia.tfja.gob.mx/cesmdfa/01/leyes/lfce.pdf" TargetMode="External"/><Relationship Id="rId68" Type="http://schemas.openxmlformats.org/officeDocument/2006/relationships/hyperlink" Target="http://transparencia.tfja.gob.mx/cesmdfa/01/interna/lin_sersocial_2016.pdf" TargetMode="External"/><Relationship Id="rId89" Type="http://schemas.openxmlformats.org/officeDocument/2006/relationships/hyperlink" Target="http://transparencia.tfja.gob.mx/cesmdfa/01/leyes/ldvuma_301216.pdf" TargetMode="External"/><Relationship Id="rId112" Type="http://schemas.openxmlformats.org/officeDocument/2006/relationships/hyperlink" Target="http://transparencia.tfja.gob.mx/cesmdfa/01/leyes/lgcs_110518.pdf" TargetMode="External"/><Relationship Id="rId133" Type="http://schemas.openxmlformats.org/officeDocument/2006/relationships/hyperlink" Target="http://transparencia.tfja.gob.mx/cesmdfa/01/reglam/" TargetMode="External"/><Relationship Id="rId154" Type="http://schemas.openxmlformats.org/officeDocument/2006/relationships/hyperlink" Target="http://transparencia.tfja.gob.mx/cesmdfa/01/interna/lin_shcp19.pdf" TargetMode="External"/><Relationship Id="rId175" Type="http://schemas.openxmlformats.org/officeDocument/2006/relationships/hyperlink" Target="http://transparencia.tfja.gob.mx/cesmdfa/01/interna/arch_ga_150517.pdf" TargetMode="External"/><Relationship Id="rId16" Type="http://schemas.openxmlformats.org/officeDocument/2006/relationships/hyperlink" Target="http://transparencia.tfja.gob.mx/cesmdfa/01/reglam/riaabn_14052012.pdf" TargetMode="External"/><Relationship Id="rId37" Type="http://schemas.openxmlformats.org/officeDocument/2006/relationships/hyperlink" Target="http://transparencia.tfja.gob.mx/cesmdfa/01/leyes/lgra_130420.pdf" TargetMode="External"/><Relationship Id="rId58" Type="http://schemas.openxmlformats.org/officeDocument/2006/relationships/hyperlink" Target="http://transparencia.tfja.gob.mx/cesmdfa/01/leyes/lftaip.pdf" TargetMode="External"/><Relationship Id="rId79" Type="http://schemas.openxmlformats.org/officeDocument/2006/relationships/hyperlink" Target="http://transparencia.tfja.gob.mx/cesmdfa/01/interna/pblaas_2014.pdf" TargetMode="External"/><Relationship Id="rId102" Type="http://schemas.openxmlformats.org/officeDocument/2006/relationships/hyperlink" Target="http://transparencia.tfja.gob.mx/cesmdfa/01/leyes/lissste_040619.pdf" TargetMode="External"/><Relationship Id="rId123" Type="http://schemas.openxmlformats.org/officeDocument/2006/relationships/hyperlink" Target="http://transparencia.tfja.gob.mx/cesmdfa/01/reglam/reg_lgamvlv.pdf" TargetMode="External"/><Relationship Id="rId144" Type="http://schemas.openxmlformats.org/officeDocument/2006/relationships/hyperlink" Target="http://transparencia.tfja.gob.mx/cesmdfa/01/interna/a3_nifg_011304.pdf" TargetMode="External"/><Relationship Id="rId90" Type="http://schemas.openxmlformats.org/officeDocument/2006/relationships/hyperlink" Target="http://transparencia.tfja.gob.mx/cesmdfa/01/interna/e_jga_28_2017.pdf" TargetMode="External"/><Relationship Id="rId165" Type="http://schemas.openxmlformats.org/officeDocument/2006/relationships/hyperlink" Target="http://transparencia.tfja.gob.mx/cesmdfa/01/interna/pa_pada_20.pdf" TargetMode="External"/><Relationship Id="rId186" Type="http://schemas.openxmlformats.org/officeDocument/2006/relationships/hyperlink" Target="http://transparencia.tfja.gob.mx/cesmdfa/01/interna/lop_arch_reg25820.pdf" TargetMode="External"/><Relationship Id="rId27" Type="http://schemas.openxmlformats.org/officeDocument/2006/relationships/hyperlink" Target="http://transparencia.tfja.gob.mx/cesmdfa/01/interna/c_arch_hist.pdf" TargetMode="External"/><Relationship Id="rId48" Type="http://schemas.openxmlformats.org/officeDocument/2006/relationships/hyperlink" Target="http://transparencia.tfja.gob.mx/cesmdfa/01/leyes/lic_010720.pdf" TargetMode="External"/><Relationship Id="rId69" Type="http://schemas.openxmlformats.org/officeDocument/2006/relationships/hyperlink" Target="http://transparencia.tfja.gob.mx/cesmdfa/01/interna/ielectro_cons_expjca.pdf" TargetMode="External"/><Relationship Id="rId113" Type="http://schemas.openxmlformats.org/officeDocument/2006/relationships/hyperlink" Target="http://transparencia.tfja.gob.mx/cesmdfa/01/interna/1sec_suple_4_21.pdf" TargetMode="External"/><Relationship Id="rId134" Type="http://schemas.openxmlformats.org/officeDocument/2006/relationships/hyperlink" Target="http://transparencia.tfja.gob.mx/cesmdfa/01/reglam/reg_shyma.pdf" TargetMode="External"/><Relationship Id="rId80" Type="http://schemas.openxmlformats.org/officeDocument/2006/relationships/hyperlink" Target="http://transparencia.tfja.gob.mx/cesmdfa/01/interna/pblmobraspubs.pdf" TargetMode="External"/><Relationship Id="rId155" Type="http://schemas.openxmlformats.org/officeDocument/2006/relationships/hyperlink" Target="http://transparencia.tfja.gob.mx/cesmdfa/01/interna/crea_darchiv67_18.pdf" TargetMode="External"/><Relationship Id="rId176" Type="http://schemas.openxmlformats.org/officeDocument/2006/relationships/hyperlink" Target="http://transparencia.tfja.gob.mx/cesmdfa/01/interna/parog_2021.pdf" TargetMode="External"/><Relationship Id="rId17" Type="http://schemas.openxmlformats.org/officeDocument/2006/relationships/hyperlink" Target="http://transparencia.tfja.gob.mx/cesmdfa/01/reglam/rlftaipg.pdf" TargetMode="External"/><Relationship Id="rId38" Type="http://schemas.openxmlformats.org/officeDocument/2006/relationships/hyperlink" Target="http://transparencia.tfja.gob.mx/cesmdfa/01/leyes/lgpc_061120.pdf" TargetMode="External"/><Relationship Id="rId59" Type="http://schemas.openxmlformats.org/officeDocument/2006/relationships/hyperlink" Target="http://transparencia.tfja.gob.mx/cesmdfa/01/leyes/lgtaip_130820.pdf" TargetMode="External"/><Relationship Id="rId103" Type="http://schemas.openxmlformats.org/officeDocument/2006/relationships/hyperlink" Target="http://transparencia.tfja.gob.mx/cesmdfa/01/reglam/rcetica_g_3_2013.pdf" TargetMode="External"/><Relationship Id="rId124" Type="http://schemas.openxmlformats.org/officeDocument/2006/relationships/hyperlink" Target="http://transparencia.tfja.gob.mx/cesmdfa/01/reglam/reg_cff_20414.pdf" TargetMode="External"/><Relationship Id="rId70" Type="http://schemas.openxmlformats.org/officeDocument/2006/relationships/hyperlink" Target="http://transparencia.tfja.gob.mx/cesmdfa/01/interna/ltec_jlin_jga16_2011.pdf" TargetMode="External"/><Relationship Id="rId91" Type="http://schemas.openxmlformats.org/officeDocument/2006/relationships/hyperlink" Target="http://transparencia.tfja.gob.mx/cesmdfa/01/leyes/lgcdc_190617.pdf" TargetMode="External"/><Relationship Id="rId145" Type="http://schemas.openxmlformats.org/officeDocument/2006/relationships/hyperlink" Target="http://transparencia.tfja.gob.mx/cesmdfa/01/interna/a4_linecb_011303.pdf" TargetMode="External"/><Relationship Id="rId166" Type="http://schemas.openxmlformats.org/officeDocument/2006/relationships/hyperlink" Target="http://transparencia.tfja.gob.mx/cesmdfa/01/interna/m_remu120221.pdf" TargetMode="External"/><Relationship Id="rId187" Type="http://schemas.openxmlformats.org/officeDocument/2006/relationships/hyperlink" Target="http://transparencia.tfja.gob.mx/cesmdfa/01/interna/ltfjca_sjl_v2.pdf" TargetMode="External"/><Relationship Id="rId1" Type="http://schemas.openxmlformats.org/officeDocument/2006/relationships/hyperlink" Target="http://transparencia.tfja.gob.mx/cesmdfa/01/reglam/ritfja_40321.pdf" TargetMode="External"/><Relationship Id="rId28" Type="http://schemas.openxmlformats.org/officeDocument/2006/relationships/hyperlink" Target="http://transparencia.tfja.gob.mx/cesmdfa/01/interna/instrumcc_archi.pdf" TargetMode="External"/><Relationship Id="rId49" Type="http://schemas.openxmlformats.org/officeDocument/2006/relationships/hyperlink" Target="http://transparencia.tfja.gob.mx/cesmdfa/01/leyes/lfda_010720.pdf" TargetMode="External"/><Relationship Id="rId114" Type="http://schemas.openxmlformats.org/officeDocument/2006/relationships/hyperlink" Target="http://transparencia.tfja.gob.mx/cesmdfa/01/interna/lin_webtfja_2018.pdf" TargetMode="External"/><Relationship Id="rId60" Type="http://schemas.openxmlformats.org/officeDocument/2006/relationships/hyperlink" Target="http://transparencia.tfja.gob.mx/cesmdfa/01/leyes/lft_300321.pdf" TargetMode="External"/><Relationship Id="rId81" Type="http://schemas.openxmlformats.org/officeDocument/2006/relationships/hyperlink" Target="http://transparencia.tfja.gob.mx/cesmdfa/01/interna/2009r_sesionesjga.pdf" TargetMode="External"/><Relationship Id="rId135" Type="http://schemas.openxmlformats.org/officeDocument/2006/relationships/hyperlink" Target="http://transparencia.tfja.gob.mx/cesmdfa/01/reglam/reg_liva_250914.pdf" TargetMode="External"/><Relationship Id="rId156" Type="http://schemas.openxmlformats.org/officeDocument/2006/relationships/hyperlink" Target="http://transparencia.tfja.gob.mx/cesmdfa/01/interna/rh_dgda_0618.pdf" TargetMode="External"/><Relationship Id="rId177" Type="http://schemas.openxmlformats.org/officeDocument/2006/relationships/hyperlink" Target="http://transparencia.tfja.gob.mx/cesmdfa/01/interna/prot_regre_tic26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4"/>
  <sheetViews>
    <sheetView tabSelected="1" zoomScaleNormal="100" workbookViewId="0">
      <selection activeCell="G2" sqref="G2"/>
    </sheetView>
  </sheetViews>
  <sheetFormatPr baseColWidth="10" defaultRowHeight="14.25" x14ac:dyDescent="0.25"/>
  <cols>
    <col min="1" max="2" width="16.85546875" style="1" customWidth="1"/>
    <col min="3" max="3" width="27.7109375" style="2" customWidth="1"/>
    <col min="4" max="4" width="56.42578125" style="2" customWidth="1"/>
    <col min="5" max="5" width="26.5703125" style="1" bestFit="1" customWidth="1"/>
    <col min="6" max="6" width="26.5703125" style="1" customWidth="1"/>
    <col min="7" max="7" width="75" style="27" customWidth="1"/>
    <col min="8" max="9" width="15.42578125" style="13" customWidth="1"/>
    <col min="10" max="13" width="11.42578125" style="13"/>
    <col min="14" max="16384" width="11.42578125" style="1"/>
  </cols>
  <sheetData>
    <row r="2" spans="1:10" ht="15.75" x14ac:dyDescent="0.25">
      <c r="D2" s="37" t="s">
        <v>248</v>
      </c>
    </row>
    <row r="3" spans="1:10" ht="15" customHeight="1" x14ac:dyDescent="0.25">
      <c r="D3" s="36"/>
      <c r="E3" s="36"/>
      <c r="F3" s="36"/>
      <c r="G3" s="36"/>
      <c r="I3" s="43"/>
      <c r="J3" s="43"/>
    </row>
    <row r="4" spans="1:10" ht="60" x14ac:dyDescent="0.25">
      <c r="A4" s="40" t="s">
        <v>272</v>
      </c>
      <c r="B4" s="40" t="s">
        <v>273</v>
      </c>
      <c r="C4" s="3" t="s">
        <v>9</v>
      </c>
      <c r="D4" s="3" t="s">
        <v>10</v>
      </c>
      <c r="E4" s="3" t="s">
        <v>12</v>
      </c>
      <c r="F4" s="3" t="s">
        <v>11</v>
      </c>
      <c r="G4" s="3" t="s">
        <v>0</v>
      </c>
      <c r="H4" s="3" t="s">
        <v>261</v>
      </c>
      <c r="I4" s="43"/>
      <c r="J4" s="43"/>
    </row>
    <row r="5" spans="1:10" ht="28.5" x14ac:dyDescent="0.25">
      <c r="A5" s="41">
        <v>44197</v>
      </c>
      <c r="B5" s="41">
        <v>44286</v>
      </c>
      <c r="C5" s="4" t="s">
        <v>109</v>
      </c>
      <c r="D5" s="4" t="s">
        <v>3</v>
      </c>
      <c r="E5" s="6" t="s">
        <v>20</v>
      </c>
      <c r="F5" s="6" t="s">
        <v>234</v>
      </c>
      <c r="G5" s="28" t="s">
        <v>249</v>
      </c>
      <c r="H5" s="46">
        <v>44306</v>
      </c>
      <c r="I5" s="43"/>
      <c r="J5" s="43"/>
    </row>
    <row r="6" spans="1:10" ht="15" x14ac:dyDescent="0.25">
      <c r="A6" s="41">
        <v>44197</v>
      </c>
      <c r="B6" s="41">
        <v>44286</v>
      </c>
      <c r="C6" s="4" t="s">
        <v>109</v>
      </c>
      <c r="D6" s="4" t="s">
        <v>97</v>
      </c>
      <c r="E6" s="5">
        <v>15761</v>
      </c>
      <c r="F6" s="5">
        <v>41008</v>
      </c>
      <c r="G6" s="28" t="s">
        <v>142</v>
      </c>
      <c r="H6" s="46">
        <v>44306</v>
      </c>
      <c r="I6" s="43"/>
      <c r="J6" s="43"/>
    </row>
    <row r="7" spans="1:10" s="13" customFormat="1" ht="15" x14ac:dyDescent="0.25">
      <c r="A7" s="42">
        <v>44197</v>
      </c>
      <c r="B7" s="42">
        <v>44286</v>
      </c>
      <c r="C7" s="7" t="s">
        <v>109</v>
      </c>
      <c r="D7" s="7" t="s">
        <v>99</v>
      </c>
      <c r="E7" s="25">
        <v>11933</v>
      </c>
      <c r="F7" s="25">
        <v>44207</v>
      </c>
      <c r="G7" s="29" t="s">
        <v>524</v>
      </c>
      <c r="H7" s="46">
        <v>44306</v>
      </c>
      <c r="I7" s="43"/>
      <c r="J7" s="43"/>
    </row>
    <row r="8" spans="1:10" s="13" customFormat="1" ht="15" x14ac:dyDescent="0.25">
      <c r="A8" s="42">
        <v>44197</v>
      </c>
      <c r="B8" s="42">
        <v>44286</v>
      </c>
      <c r="C8" s="7" t="s">
        <v>109</v>
      </c>
      <c r="D8" s="7" t="s">
        <v>113</v>
      </c>
      <c r="E8" s="24" t="s">
        <v>119</v>
      </c>
      <c r="F8" s="24" t="s">
        <v>522</v>
      </c>
      <c r="G8" s="29" t="s">
        <v>525</v>
      </c>
      <c r="H8" s="46">
        <v>44306</v>
      </c>
      <c r="I8" s="43"/>
      <c r="J8" s="43"/>
    </row>
    <row r="9" spans="1:10" s="13" customFormat="1" ht="15" x14ac:dyDescent="0.25">
      <c r="A9" s="42">
        <v>44197</v>
      </c>
      <c r="B9" s="42">
        <v>44286</v>
      </c>
      <c r="C9" s="7" t="s">
        <v>109</v>
      </c>
      <c r="D9" s="7" t="s">
        <v>215</v>
      </c>
      <c r="E9" s="24" t="s">
        <v>216</v>
      </c>
      <c r="F9" s="24" t="s">
        <v>523</v>
      </c>
      <c r="G9" s="29" t="s">
        <v>526</v>
      </c>
      <c r="H9" s="46">
        <v>44306</v>
      </c>
      <c r="I9" s="43"/>
      <c r="J9" s="43"/>
    </row>
    <row r="10" spans="1:10" s="13" customFormat="1" ht="28.5" x14ac:dyDescent="0.25">
      <c r="A10" s="42">
        <v>44197</v>
      </c>
      <c r="B10" s="42">
        <v>44286</v>
      </c>
      <c r="C10" s="7" t="s">
        <v>109</v>
      </c>
      <c r="D10" s="7" t="s">
        <v>508</v>
      </c>
      <c r="E10" s="24" t="s">
        <v>338</v>
      </c>
      <c r="F10" s="24" t="s">
        <v>509</v>
      </c>
      <c r="G10" s="29" t="s">
        <v>542</v>
      </c>
      <c r="H10" s="46">
        <v>44306</v>
      </c>
      <c r="I10" s="43"/>
      <c r="J10" s="43"/>
    </row>
    <row r="11" spans="1:10" s="13" customFormat="1" ht="15" x14ac:dyDescent="0.25">
      <c r="A11" s="42">
        <v>44197</v>
      </c>
      <c r="B11" s="42">
        <v>44286</v>
      </c>
      <c r="C11" s="7" t="s">
        <v>109</v>
      </c>
      <c r="D11" s="7" t="s">
        <v>339</v>
      </c>
      <c r="E11" s="24" t="s">
        <v>340</v>
      </c>
      <c r="F11" s="24" t="s">
        <v>523</v>
      </c>
      <c r="G11" s="29" t="s">
        <v>527</v>
      </c>
      <c r="H11" s="46">
        <v>44306</v>
      </c>
      <c r="I11" s="43"/>
      <c r="J11" s="43"/>
    </row>
    <row r="12" spans="1:10" s="13" customFormat="1" ht="28.5" x14ac:dyDescent="0.25">
      <c r="A12" s="42">
        <v>44197</v>
      </c>
      <c r="B12" s="42">
        <v>44286</v>
      </c>
      <c r="C12" s="7" t="s">
        <v>1</v>
      </c>
      <c r="D12" s="7" t="s">
        <v>56</v>
      </c>
      <c r="E12" s="25">
        <v>6246</v>
      </c>
      <c r="F12" s="25">
        <v>44266</v>
      </c>
      <c r="G12" s="29" t="s">
        <v>528</v>
      </c>
      <c r="H12" s="46">
        <v>44306</v>
      </c>
      <c r="I12" s="43"/>
      <c r="J12" s="43"/>
    </row>
    <row r="13" spans="1:10" s="13" customFormat="1" ht="28.5" x14ac:dyDescent="0.25">
      <c r="A13" s="42">
        <v>44197</v>
      </c>
      <c r="B13" s="42">
        <v>44286</v>
      </c>
      <c r="C13" s="7" t="s">
        <v>428</v>
      </c>
      <c r="D13" s="7" t="s">
        <v>427</v>
      </c>
      <c r="E13" s="25">
        <v>42398</v>
      </c>
      <c r="F13" s="25">
        <v>42398</v>
      </c>
      <c r="G13" s="29" t="s">
        <v>435</v>
      </c>
      <c r="H13" s="46">
        <v>44306</v>
      </c>
      <c r="I13" s="43"/>
      <c r="J13" s="43"/>
    </row>
    <row r="14" spans="1:10" s="13" customFormat="1" ht="28.5" x14ac:dyDescent="0.25">
      <c r="A14" s="42">
        <v>44197</v>
      </c>
      <c r="B14" s="42">
        <v>44286</v>
      </c>
      <c r="C14" s="50" t="s">
        <v>114</v>
      </c>
      <c r="D14" s="50" t="s">
        <v>14</v>
      </c>
      <c r="E14" s="25">
        <v>30316</v>
      </c>
      <c r="F14" s="25">
        <v>42569</v>
      </c>
      <c r="G14" s="29" t="s">
        <v>217</v>
      </c>
      <c r="H14" s="46">
        <v>44306</v>
      </c>
      <c r="I14" s="43"/>
      <c r="J14" s="43"/>
    </row>
    <row r="15" spans="1:10" s="13" customFormat="1" ht="28.5" x14ac:dyDescent="0.25">
      <c r="A15" s="42">
        <v>44197</v>
      </c>
      <c r="B15" s="42">
        <v>44286</v>
      </c>
      <c r="C15" s="7" t="s">
        <v>262</v>
      </c>
      <c r="D15" s="7" t="s">
        <v>19</v>
      </c>
      <c r="E15" s="25">
        <v>42569</v>
      </c>
      <c r="F15" s="25">
        <v>42569</v>
      </c>
      <c r="G15" s="29" t="s">
        <v>145</v>
      </c>
      <c r="H15" s="46">
        <v>44306</v>
      </c>
      <c r="I15" s="43"/>
      <c r="J15" s="43"/>
    </row>
    <row r="16" spans="1:10" s="13" customFormat="1" ht="15" x14ac:dyDescent="0.25">
      <c r="A16" s="42">
        <v>44197</v>
      </c>
      <c r="B16" s="42">
        <v>44286</v>
      </c>
      <c r="C16" s="7" t="s">
        <v>114</v>
      </c>
      <c r="D16" s="7" t="s">
        <v>31</v>
      </c>
      <c r="E16" s="25">
        <v>38352</v>
      </c>
      <c r="F16" s="24" t="s">
        <v>49</v>
      </c>
      <c r="G16" s="29" t="s">
        <v>147</v>
      </c>
      <c r="H16" s="46">
        <v>44306</v>
      </c>
      <c r="I16" s="43"/>
      <c r="J16" s="43"/>
    </row>
    <row r="17" spans="1:10" s="13" customFormat="1" ht="28.5" x14ac:dyDescent="0.25">
      <c r="A17" s="42">
        <v>44197</v>
      </c>
      <c r="B17" s="42">
        <v>44286</v>
      </c>
      <c r="C17" s="7" t="s">
        <v>114</v>
      </c>
      <c r="D17" s="7" t="s">
        <v>30</v>
      </c>
      <c r="E17" s="25">
        <v>38806</v>
      </c>
      <c r="F17" s="25">
        <v>44141</v>
      </c>
      <c r="G17" s="29" t="s">
        <v>497</v>
      </c>
      <c r="H17" s="46">
        <v>44306</v>
      </c>
      <c r="I17" s="43"/>
      <c r="J17" s="43"/>
    </row>
    <row r="18" spans="1:10" s="13" customFormat="1" ht="15" x14ac:dyDescent="0.25">
      <c r="A18" s="42">
        <v>44197</v>
      </c>
      <c r="B18" s="42">
        <v>44286</v>
      </c>
      <c r="C18" s="7" t="s">
        <v>114</v>
      </c>
      <c r="D18" s="7" t="s">
        <v>29</v>
      </c>
      <c r="E18" s="25">
        <v>41782</v>
      </c>
      <c r="F18" s="25">
        <v>42762</v>
      </c>
      <c r="G18" s="29" t="s">
        <v>148</v>
      </c>
      <c r="H18" s="46">
        <v>44306</v>
      </c>
      <c r="I18" s="43"/>
      <c r="J18" s="43"/>
    </row>
    <row r="19" spans="1:10" s="13" customFormat="1" ht="15" x14ac:dyDescent="0.25">
      <c r="A19" s="42">
        <v>44197</v>
      </c>
      <c r="B19" s="42">
        <v>44286</v>
      </c>
      <c r="C19" s="7" t="s">
        <v>114</v>
      </c>
      <c r="D19" s="7" t="s">
        <v>461</v>
      </c>
      <c r="E19" s="25">
        <v>44013</v>
      </c>
      <c r="F19" s="25">
        <v>44013</v>
      </c>
      <c r="G19" s="29" t="s">
        <v>471</v>
      </c>
      <c r="H19" s="46">
        <v>44306</v>
      </c>
      <c r="I19" s="43"/>
      <c r="J19" s="43"/>
    </row>
    <row r="20" spans="1:10" s="13" customFormat="1" ht="57" customHeight="1" x14ac:dyDescent="0.25">
      <c r="A20" s="42">
        <v>44197</v>
      </c>
      <c r="B20" s="42">
        <v>44286</v>
      </c>
      <c r="C20" s="7" t="s">
        <v>114</v>
      </c>
      <c r="D20" s="52" t="s">
        <v>543</v>
      </c>
      <c r="E20" s="25">
        <v>35429</v>
      </c>
      <c r="F20" s="25">
        <v>44215</v>
      </c>
      <c r="G20" s="29" t="s">
        <v>529</v>
      </c>
      <c r="H20" s="46">
        <v>44306</v>
      </c>
      <c r="I20" s="43"/>
      <c r="J20" s="43"/>
    </row>
    <row r="21" spans="1:10" s="13" customFormat="1" ht="57" customHeight="1" x14ac:dyDescent="0.25">
      <c r="A21" s="42">
        <v>44197</v>
      </c>
      <c r="B21" s="42">
        <v>44286</v>
      </c>
      <c r="C21" s="7" t="s">
        <v>114</v>
      </c>
      <c r="D21" s="52" t="s">
        <v>362</v>
      </c>
      <c r="E21" s="25">
        <v>43788</v>
      </c>
      <c r="F21" s="25">
        <v>43788</v>
      </c>
      <c r="G21" s="29" t="s">
        <v>381</v>
      </c>
      <c r="H21" s="46">
        <v>44306</v>
      </c>
      <c r="I21" s="43"/>
      <c r="J21" s="43"/>
    </row>
    <row r="22" spans="1:10" ht="15" x14ac:dyDescent="0.25">
      <c r="A22" s="42">
        <v>44197</v>
      </c>
      <c r="B22" s="42">
        <v>44286</v>
      </c>
      <c r="C22" s="7" t="s">
        <v>114</v>
      </c>
      <c r="D22" s="7" t="s">
        <v>45</v>
      </c>
      <c r="E22" s="25">
        <v>42368</v>
      </c>
      <c r="F22" s="25">
        <v>42368</v>
      </c>
      <c r="G22" s="29" t="s">
        <v>149</v>
      </c>
      <c r="H22" s="46">
        <v>44306</v>
      </c>
      <c r="I22" s="43"/>
      <c r="J22" s="43"/>
    </row>
    <row r="23" spans="1:10" ht="28.5" x14ac:dyDescent="0.25">
      <c r="A23" s="42">
        <v>44197</v>
      </c>
      <c r="B23" s="42">
        <v>44286</v>
      </c>
      <c r="C23" s="7" t="s">
        <v>114</v>
      </c>
      <c r="D23" s="7" t="s">
        <v>27</v>
      </c>
      <c r="E23" s="25">
        <v>36529</v>
      </c>
      <c r="F23" s="25">
        <v>44054</v>
      </c>
      <c r="G23" s="29" t="s">
        <v>498</v>
      </c>
      <c r="H23" s="46">
        <v>44306</v>
      </c>
      <c r="I23" s="43"/>
      <c r="J23" s="43"/>
    </row>
    <row r="24" spans="1:10" ht="28.5" x14ac:dyDescent="0.25">
      <c r="A24" s="42">
        <v>44197</v>
      </c>
      <c r="B24" s="42">
        <v>44286</v>
      </c>
      <c r="C24" s="7" t="s">
        <v>114</v>
      </c>
      <c r="D24" s="7" t="s">
        <v>28</v>
      </c>
      <c r="E24" s="25">
        <v>36529</v>
      </c>
      <c r="F24" s="24" t="s">
        <v>46</v>
      </c>
      <c r="G24" s="29" t="s">
        <v>150</v>
      </c>
      <c r="H24" s="46">
        <v>44306</v>
      </c>
      <c r="I24" s="43"/>
      <c r="J24" s="43"/>
    </row>
    <row r="25" spans="1:10" ht="15" x14ac:dyDescent="0.25">
      <c r="A25" s="42">
        <v>44197</v>
      </c>
      <c r="B25" s="42">
        <v>44286</v>
      </c>
      <c r="C25" s="7" t="s">
        <v>114</v>
      </c>
      <c r="D25" s="7" t="s">
        <v>44</v>
      </c>
      <c r="E25" s="25">
        <v>41368</v>
      </c>
      <c r="F25" s="25">
        <v>41649</v>
      </c>
      <c r="G25" s="29" t="s">
        <v>151</v>
      </c>
      <c r="H25" s="46">
        <v>44306</v>
      </c>
      <c r="I25" s="43"/>
      <c r="J25" s="43"/>
    </row>
    <row r="26" spans="1:10" ht="28.5" x14ac:dyDescent="0.25">
      <c r="A26" s="42">
        <v>44197</v>
      </c>
      <c r="B26" s="42">
        <v>44286</v>
      </c>
      <c r="C26" s="7" t="s">
        <v>114</v>
      </c>
      <c r="D26" s="7" t="s">
        <v>485</v>
      </c>
      <c r="E26" s="24" t="s">
        <v>486</v>
      </c>
      <c r="F26" s="24" t="s">
        <v>486</v>
      </c>
      <c r="G26" s="29" t="s">
        <v>499</v>
      </c>
      <c r="H26" s="46">
        <v>44306</v>
      </c>
      <c r="I26" s="43"/>
      <c r="J26" s="43"/>
    </row>
    <row r="27" spans="1:10" ht="42.75" x14ac:dyDescent="0.25">
      <c r="A27" s="42">
        <v>44197</v>
      </c>
      <c r="B27" s="42">
        <v>44286</v>
      </c>
      <c r="C27" s="7" t="s">
        <v>114</v>
      </c>
      <c r="D27" s="7" t="s">
        <v>326</v>
      </c>
      <c r="E27" s="24" t="s">
        <v>327</v>
      </c>
      <c r="F27" s="24" t="s">
        <v>258</v>
      </c>
      <c r="G27" s="29" t="s">
        <v>391</v>
      </c>
      <c r="H27" s="46">
        <v>44306</v>
      </c>
      <c r="I27" s="43"/>
      <c r="J27" s="43"/>
    </row>
    <row r="28" spans="1:10" ht="15" x14ac:dyDescent="0.25">
      <c r="A28" s="42">
        <v>44197</v>
      </c>
      <c r="B28" s="42">
        <v>44286</v>
      </c>
      <c r="C28" s="7" t="s">
        <v>114</v>
      </c>
      <c r="D28" s="7" t="s">
        <v>328</v>
      </c>
      <c r="E28" s="24" t="s">
        <v>329</v>
      </c>
      <c r="F28" s="24" t="s">
        <v>330</v>
      </c>
      <c r="G28" s="29" t="s">
        <v>331</v>
      </c>
      <c r="H28" s="46">
        <v>44306</v>
      </c>
      <c r="I28" s="43"/>
      <c r="J28" s="43"/>
    </row>
    <row r="29" spans="1:10" ht="15" x14ac:dyDescent="0.25">
      <c r="A29" s="42">
        <v>44197</v>
      </c>
      <c r="B29" s="42">
        <v>44286</v>
      </c>
      <c r="C29" s="7" t="s">
        <v>114</v>
      </c>
      <c r="D29" s="7" t="s">
        <v>332</v>
      </c>
      <c r="E29" s="24" t="s">
        <v>334</v>
      </c>
      <c r="F29" s="24" t="s">
        <v>484</v>
      </c>
      <c r="G29" s="29" t="s">
        <v>500</v>
      </c>
      <c r="H29" s="46">
        <v>44306</v>
      </c>
      <c r="I29" s="43"/>
      <c r="J29" s="43"/>
    </row>
    <row r="30" spans="1:10" ht="15" x14ac:dyDescent="0.25">
      <c r="A30" s="42">
        <v>44197</v>
      </c>
      <c r="B30" s="42">
        <v>44286</v>
      </c>
      <c r="C30" s="7" t="s">
        <v>114</v>
      </c>
      <c r="D30" s="7" t="s">
        <v>333</v>
      </c>
      <c r="E30" s="24" t="s">
        <v>335</v>
      </c>
      <c r="F30" s="24" t="s">
        <v>336</v>
      </c>
      <c r="G30" s="29" t="s">
        <v>337</v>
      </c>
      <c r="H30" s="46">
        <v>44306</v>
      </c>
      <c r="I30" s="43"/>
      <c r="J30" s="43"/>
    </row>
    <row r="31" spans="1:10" s="13" customFormat="1" ht="15" x14ac:dyDescent="0.25">
      <c r="A31" s="42">
        <v>44197</v>
      </c>
      <c r="B31" s="42">
        <v>44286</v>
      </c>
      <c r="C31" s="7" t="s">
        <v>262</v>
      </c>
      <c r="D31" s="7" t="s">
        <v>34</v>
      </c>
      <c r="E31" s="25">
        <v>28123</v>
      </c>
      <c r="F31" s="25">
        <v>44207</v>
      </c>
      <c r="G31" s="29" t="s">
        <v>530</v>
      </c>
      <c r="H31" s="46">
        <v>44306</v>
      </c>
      <c r="I31" s="43"/>
      <c r="J31" s="43"/>
    </row>
    <row r="32" spans="1:10" s="13" customFormat="1" ht="28.5" x14ac:dyDescent="0.25">
      <c r="A32" s="42">
        <v>44197</v>
      </c>
      <c r="B32" s="42">
        <v>44286</v>
      </c>
      <c r="C32" s="7" t="s">
        <v>114</v>
      </c>
      <c r="D32" s="7" t="s">
        <v>48</v>
      </c>
      <c r="E32" s="25">
        <v>39554</v>
      </c>
      <c r="F32" s="25">
        <v>43276</v>
      </c>
      <c r="G32" s="29" t="s">
        <v>274</v>
      </c>
      <c r="H32" s="46">
        <v>44306</v>
      </c>
      <c r="I32" s="43"/>
      <c r="J32" s="43"/>
    </row>
    <row r="33" spans="1:10" s="13" customFormat="1" ht="28.5" x14ac:dyDescent="0.25">
      <c r="A33" s="42">
        <v>44197</v>
      </c>
      <c r="B33" s="42">
        <v>44286</v>
      </c>
      <c r="C33" s="7" t="s">
        <v>114</v>
      </c>
      <c r="D33" s="7" t="s">
        <v>89</v>
      </c>
      <c r="E33" s="25">
        <v>42569</v>
      </c>
      <c r="F33" s="25">
        <v>44207</v>
      </c>
      <c r="G33" s="29" t="s">
        <v>531</v>
      </c>
      <c r="H33" s="46">
        <v>44306</v>
      </c>
      <c r="I33" s="43"/>
      <c r="J33" s="43"/>
    </row>
    <row r="34" spans="1:10" s="13" customFormat="1" ht="28.5" x14ac:dyDescent="0.25">
      <c r="A34" s="42">
        <v>44197</v>
      </c>
      <c r="B34" s="42">
        <v>44286</v>
      </c>
      <c r="C34" s="7" t="s">
        <v>114</v>
      </c>
      <c r="D34" s="7" t="s">
        <v>22</v>
      </c>
      <c r="E34" s="25">
        <v>42499</v>
      </c>
      <c r="F34" s="24" t="s">
        <v>107</v>
      </c>
      <c r="G34" s="29" t="s">
        <v>152</v>
      </c>
      <c r="H34" s="46">
        <v>44306</v>
      </c>
      <c r="I34" s="43"/>
      <c r="J34" s="43"/>
    </row>
    <row r="35" spans="1:10" s="13" customFormat="1" ht="15" x14ac:dyDescent="0.25">
      <c r="A35" s="42">
        <v>44197</v>
      </c>
      <c r="B35" s="42">
        <v>44286</v>
      </c>
      <c r="C35" s="7" t="s">
        <v>114</v>
      </c>
      <c r="D35" s="7" t="s">
        <v>231</v>
      </c>
      <c r="E35" s="25">
        <v>25659</v>
      </c>
      <c r="F35" s="25">
        <v>44285</v>
      </c>
      <c r="G35" s="29" t="s">
        <v>532</v>
      </c>
      <c r="H35" s="46">
        <v>44306</v>
      </c>
      <c r="I35" s="43"/>
      <c r="J35" s="43"/>
    </row>
    <row r="36" spans="1:10" s="13" customFormat="1" ht="42.75" x14ac:dyDescent="0.25">
      <c r="A36" s="42">
        <v>44197</v>
      </c>
      <c r="B36" s="42">
        <v>44286</v>
      </c>
      <c r="C36" s="7" t="s">
        <v>114</v>
      </c>
      <c r="D36" s="7" t="s">
        <v>73</v>
      </c>
      <c r="E36" s="25">
        <v>23373</v>
      </c>
      <c r="F36" s="25">
        <v>43586</v>
      </c>
      <c r="G36" s="29" t="s">
        <v>299</v>
      </c>
      <c r="H36" s="46">
        <v>44306</v>
      </c>
      <c r="I36" s="43"/>
      <c r="J36" s="43"/>
    </row>
    <row r="37" spans="1:10" s="13" customFormat="1" ht="15" x14ac:dyDescent="0.2">
      <c r="A37" s="42">
        <v>44197</v>
      </c>
      <c r="B37" s="42">
        <v>44286</v>
      </c>
      <c r="C37" s="7" t="s">
        <v>114</v>
      </c>
      <c r="D37" s="39" t="s">
        <v>74</v>
      </c>
      <c r="E37" s="25">
        <v>27759</v>
      </c>
      <c r="F37" s="25">
        <v>43836</v>
      </c>
      <c r="G37" s="29" t="s">
        <v>436</v>
      </c>
      <c r="H37" s="46">
        <v>44306</v>
      </c>
      <c r="I37" s="43"/>
      <c r="J37" s="43"/>
    </row>
    <row r="38" spans="1:10" s="13" customFormat="1" ht="15" x14ac:dyDescent="0.25">
      <c r="A38" s="42">
        <v>44197</v>
      </c>
      <c r="B38" s="42">
        <v>44286</v>
      </c>
      <c r="C38" s="7" t="s">
        <v>114</v>
      </c>
      <c r="D38" s="7" t="s">
        <v>230</v>
      </c>
      <c r="E38" s="25">
        <v>35208</v>
      </c>
      <c r="F38" s="25">
        <v>44181</v>
      </c>
      <c r="G38" s="29" t="s">
        <v>501</v>
      </c>
      <c r="H38" s="46">
        <v>44306</v>
      </c>
      <c r="I38" s="43"/>
      <c r="J38" s="43"/>
    </row>
    <row r="39" spans="1:10" s="13" customFormat="1" ht="15" x14ac:dyDescent="0.25">
      <c r="A39" s="42">
        <v>44197</v>
      </c>
      <c r="B39" s="42">
        <v>44286</v>
      </c>
      <c r="C39" s="7" t="s">
        <v>114</v>
      </c>
      <c r="D39" s="7" t="s">
        <v>229</v>
      </c>
      <c r="E39" s="25">
        <v>41619</v>
      </c>
      <c r="F39" s="25">
        <v>44173</v>
      </c>
      <c r="G39" s="29" t="s">
        <v>502</v>
      </c>
      <c r="H39" s="46">
        <v>44306</v>
      </c>
      <c r="I39" s="43"/>
      <c r="J39" s="43"/>
    </row>
    <row r="40" spans="1:10" s="13" customFormat="1" ht="28.5" x14ac:dyDescent="0.25">
      <c r="A40" s="42">
        <v>44197</v>
      </c>
      <c r="B40" s="42">
        <v>44286</v>
      </c>
      <c r="C40" s="7" t="s">
        <v>114</v>
      </c>
      <c r="D40" s="7" t="s">
        <v>232</v>
      </c>
      <c r="E40" s="25">
        <v>39172</v>
      </c>
      <c r="F40" s="25">
        <v>43620</v>
      </c>
      <c r="G40" s="29" t="s">
        <v>300</v>
      </c>
      <c r="H40" s="46">
        <v>44306</v>
      </c>
      <c r="I40" s="43"/>
      <c r="J40" s="43"/>
    </row>
    <row r="41" spans="1:10" s="13" customFormat="1" ht="28.5" x14ac:dyDescent="0.25">
      <c r="A41" s="42">
        <v>44197</v>
      </c>
      <c r="B41" s="42">
        <v>44286</v>
      </c>
      <c r="C41" s="7" t="s">
        <v>114</v>
      </c>
      <c r="D41" s="7" t="s">
        <v>227</v>
      </c>
      <c r="E41" s="25">
        <v>37721</v>
      </c>
      <c r="F41" s="25">
        <v>38726</v>
      </c>
      <c r="G41" s="29" t="s">
        <v>154</v>
      </c>
      <c r="H41" s="46">
        <v>44306</v>
      </c>
      <c r="I41" s="43"/>
      <c r="J41" s="43"/>
    </row>
    <row r="42" spans="1:10" s="13" customFormat="1" ht="28.5" x14ac:dyDescent="0.25">
      <c r="A42" s="42">
        <v>44197</v>
      </c>
      <c r="B42" s="42">
        <v>44286</v>
      </c>
      <c r="C42" s="7" t="s">
        <v>114</v>
      </c>
      <c r="D42" s="7" t="s">
        <v>228</v>
      </c>
      <c r="E42" s="24" t="s">
        <v>117</v>
      </c>
      <c r="F42" s="24" t="s">
        <v>246</v>
      </c>
      <c r="G42" s="29" t="s">
        <v>247</v>
      </c>
      <c r="H42" s="46">
        <v>44306</v>
      </c>
      <c r="I42" s="43"/>
      <c r="J42" s="43"/>
    </row>
    <row r="43" spans="1:10" s="13" customFormat="1" ht="15" x14ac:dyDescent="0.2">
      <c r="A43" s="42">
        <v>44197</v>
      </c>
      <c r="B43" s="42">
        <v>44286</v>
      </c>
      <c r="C43" s="7" t="s">
        <v>114</v>
      </c>
      <c r="D43" s="64" t="s">
        <v>226</v>
      </c>
      <c r="E43" s="24" t="s">
        <v>119</v>
      </c>
      <c r="F43" s="24" t="s">
        <v>484</v>
      </c>
      <c r="G43" s="29" t="s">
        <v>503</v>
      </c>
      <c r="H43" s="46">
        <v>44306</v>
      </c>
      <c r="I43" s="43"/>
      <c r="J43" s="43"/>
    </row>
    <row r="44" spans="1:10" s="13" customFormat="1" ht="28.5" x14ac:dyDescent="0.25">
      <c r="A44" s="42">
        <v>44197</v>
      </c>
      <c r="B44" s="42">
        <v>44286</v>
      </c>
      <c r="C44" s="7" t="s">
        <v>114</v>
      </c>
      <c r="D44" s="7" t="s">
        <v>225</v>
      </c>
      <c r="E44" s="24" t="s">
        <v>180</v>
      </c>
      <c r="F44" s="24" t="s">
        <v>180</v>
      </c>
      <c r="G44" s="29" t="s">
        <v>194</v>
      </c>
      <c r="H44" s="46">
        <v>44306</v>
      </c>
      <c r="I44" s="43"/>
      <c r="J44" s="43"/>
    </row>
    <row r="45" spans="1:10" s="13" customFormat="1" ht="15" x14ac:dyDescent="0.25">
      <c r="A45" s="42">
        <v>44197</v>
      </c>
      <c r="B45" s="42">
        <v>44286</v>
      </c>
      <c r="C45" s="7" t="s">
        <v>111</v>
      </c>
      <c r="D45" s="7" t="s">
        <v>224</v>
      </c>
      <c r="E45" s="25">
        <v>35423</v>
      </c>
      <c r="F45" s="25">
        <v>44013</v>
      </c>
      <c r="G45" s="29" t="s">
        <v>472</v>
      </c>
      <c r="H45" s="46">
        <v>44306</v>
      </c>
      <c r="I45" s="43"/>
      <c r="J45" s="43"/>
    </row>
    <row r="46" spans="1:10" s="13" customFormat="1" ht="15" x14ac:dyDescent="0.25">
      <c r="A46" s="42">
        <v>44197</v>
      </c>
      <c r="B46" s="42">
        <v>44286</v>
      </c>
      <c r="C46" s="7" t="s">
        <v>114</v>
      </c>
      <c r="D46" s="7" t="s">
        <v>223</v>
      </c>
      <c r="E46" s="25">
        <v>37783</v>
      </c>
      <c r="F46" s="25">
        <v>43272</v>
      </c>
      <c r="G46" s="29" t="s">
        <v>275</v>
      </c>
      <c r="H46" s="46">
        <v>44306</v>
      </c>
      <c r="I46" s="43"/>
      <c r="J46" s="43"/>
    </row>
    <row r="47" spans="1:10" s="13" customFormat="1" ht="42.75" x14ac:dyDescent="0.25">
      <c r="A47" s="42">
        <v>44197</v>
      </c>
      <c r="B47" s="42">
        <v>44286</v>
      </c>
      <c r="C47" s="7" t="s">
        <v>114</v>
      </c>
      <c r="D47" s="13" t="s">
        <v>284</v>
      </c>
      <c r="E47" s="25">
        <v>43409</v>
      </c>
      <c r="F47" s="25">
        <v>43665</v>
      </c>
      <c r="G47" s="29" t="s">
        <v>314</v>
      </c>
      <c r="H47" s="46">
        <v>44306</v>
      </c>
      <c r="I47" s="43"/>
      <c r="J47" s="43"/>
    </row>
    <row r="48" spans="1:10" s="13" customFormat="1" ht="15" x14ac:dyDescent="0.25">
      <c r="A48" s="42">
        <v>44197</v>
      </c>
      <c r="B48" s="42">
        <v>44286</v>
      </c>
      <c r="C48" s="7" t="s">
        <v>110</v>
      </c>
      <c r="D48" s="7" t="s">
        <v>17</v>
      </c>
      <c r="E48" s="25">
        <v>42569</v>
      </c>
      <c r="F48" s="25">
        <v>42569</v>
      </c>
      <c r="G48" s="29" t="s">
        <v>144</v>
      </c>
      <c r="H48" s="46">
        <v>44306</v>
      </c>
      <c r="I48" s="43"/>
      <c r="J48" s="43"/>
    </row>
    <row r="49" spans="1:10" s="13" customFormat="1" ht="15" x14ac:dyDescent="0.25">
      <c r="A49" s="42">
        <v>44197</v>
      </c>
      <c r="B49" s="42">
        <v>44286</v>
      </c>
      <c r="C49" s="7" t="s">
        <v>110</v>
      </c>
      <c r="D49" s="7" t="s">
        <v>18</v>
      </c>
      <c r="E49" s="25">
        <v>42569</v>
      </c>
      <c r="F49" s="25">
        <v>43934</v>
      </c>
      <c r="G49" s="29" t="s">
        <v>445</v>
      </c>
      <c r="H49" s="46">
        <v>44306</v>
      </c>
      <c r="I49" s="43"/>
      <c r="J49" s="43"/>
    </row>
    <row r="50" spans="1:10" s="13" customFormat="1" ht="15" x14ac:dyDescent="0.25">
      <c r="A50" s="42">
        <v>44197</v>
      </c>
      <c r="B50" s="42">
        <v>44286</v>
      </c>
      <c r="C50" s="7" t="s">
        <v>110</v>
      </c>
      <c r="D50" s="7" t="s">
        <v>98</v>
      </c>
      <c r="E50" s="25">
        <v>41066</v>
      </c>
      <c r="F50" s="24" t="s">
        <v>487</v>
      </c>
      <c r="G50" s="29" t="s">
        <v>504</v>
      </c>
      <c r="H50" s="46">
        <v>44306</v>
      </c>
      <c r="I50" s="43"/>
      <c r="J50" s="43"/>
    </row>
    <row r="51" spans="1:10" s="13" customFormat="1" ht="15" x14ac:dyDescent="0.25">
      <c r="A51" s="42">
        <v>44197</v>
      </c>
      <c r="B51" s="42">
        <v>44286</v>
      </c>
      <c r="C51" s="7" t="s">
        <v>110</v>
      </c>
      <c r="D51" s="7" t="s">
        <v>32</v>
      </c>
      <c r="E51" s="25">
        <v>38127</v>
      </c>
      <c r="F51" s="25">
        <v>44125</v>
      </c>
      <c r="G51" s="29" t="s">
        <v>505</v>
      </c>
      <c r="H51" s="46">
        <v>44306</v>
      </c>
      <c r="I51" s="43"/>
      <c r="J51" s="43"/>
    </row>
    <row r="52" spans="1:10" s="13" customFormat="1" ht="15" x14ac:dyDescent="0.25">
      <c r="A52" s="42">
        <v>44197</v>
      </c>
      <c r="B52" s="42">
        <v>44286</v>
      </c>
      <c r="C52" s="7" t="s">
        <v>110</v>
      </c>
      <c r="D52" s="7" t="s">
        <v>33</v>
      </c>
      <c r="E52" s="25">
        <v>37677</v>
      </c>
      <c r="F52" s="25">
        <v>42759</v>
      </c>
      <c r="G52" s="29" t="s">
        <v>146</v>
      </c>
      <c r="H52" s="46">
        <v>44306</v>
      </c>
      <c r="I52" s="43"/>
      <c r="J52" s="43"/>
    </row>
    <row r="53" spans="1:10" s="13" customFormat="1" ht="28.5" x14ac:dyDescent="0.25">
      <c r="A53" s="42">
        <v>44197</v>
      </c>
      <c r="B53" s="42">
        <v>44286</v>
      </c>
      <c r="C53" s="7" t="s">
        <v>110</v>
      </c>
      <c r="D53" s="7" t="s">
        <v>50</v>
      </c>
      <c r="E53" s="25">
        <v>40693</v>
      </c>
      <c r="F53" s="25">
        <v>43293</v>
      </c>
      <c r="G53" s="29" t="s">
        <v>279</v>
      </c>
      <c r="H53" s="46">
        <v>44306</v>
      </c>
      <c r="I53" s="43"/>
      <c r="J53" s="43"/>
    </row>
    <row r="54" spans="1:10" s="13" customFormat="1" ht="15" x14ac:dyDescent="0.25">
      <c r="A54" s="42">
        <v>44197</v>
      </c>
      <c r="B54" s="42">
        <v>44286</v>
      </c>
      <c r="C54" s="7" t="s">
        <v>110</v>
      </c>
      <c r="D54" s="7" t="s">
        <v>42</v>
      </c>
      <c r="E54" s="25">
        <v>39813</v>
      </c>
      <c r="F54" s="25">
        <v>43130</v>
      </c>
      <c r="G54" s="29" t="s">
        <v>244</v>
      </c>
      <c r="H54" s="46">
        <v>44306</v>
      </c>
      <c r="I54" s="43"/>
      <c r="J54" s="35"/>
    </row>
    <row r="55" spans="1:10" s="13" customFormat="1" ht="28.5" x14ac:dyDescent="0.25">
      <c r="A55" s="42">
        <v>44197</v>
      </c>
      <c r="B55" s="42">
        <v>44286</v>
      </c>
      <c r="C55" s="7" t="s">
        <v>110</v>
      </c>
      <c r="D55" s="7" t="s">
        <v>2</v>
      </c>
      <c r="E55" s="25">
        <v>42128</v>
      </c>
      <c r="F55" s="24" t="s">
        <v>462</v>
      </c>
      <c r="G55" s="29" t="s">
        <v>473</v>
      </c>
      <c r="H55" s="46">
        <v>44306</v>
      </c>
      <c r="I55" s="43"/>
      <c r="J55" s="43"/>
    </row>
    <row r="56" spans="1:10" s="13" customFormat="1" ht="28.5" x14ac:dyDescent="0.25">
      <c r="A56" s="42">
        <v>44197</v>
      </c>
      <c r="B56" s="42">
        <v>44286</v>
      </c>
      <c r="C56" s="7" t="s">
        <v>110</v>
      </c>
      <c r="D56" s="7" t="s">
        <v>106</v>
      </c>
      <c r="E56" s="25">
        <v>42761</v>
      </c>
      <c r="F56" s="25">
        <v>42761</v>
      </c>
      <c r="G56" s="29" t="s">
        <v>153</v>
      </c>
      <c r="H56" s="46">
        <v>44306</v>
      </c>
      <c r="I56" s="43"/>
      <c r="J56" s="43"/>
    </row>
    <row r="57" spans="1:10" s="13" customFormat="1" ht="15" x14ac:dyDescent="0.25">
      <c r="A57" s="42">
        <v>44197</v>
      </c>
      <c r="B57" s="42">
        <v>44286</v>
      </c>
      <c r="C57" s="7" t="s">
        <v>181</v>
      </c>
      <c r="D57" s="7" t="s">
        <v>182</v>
      </c>
      <c r="E57" s="24" t="s">
        <v>205</v>
      </c>
      <c r="F57" s="24" t="s">
        <v>205</v>
      </c>
      <c r="G57" s="29" t="s">
        <v>193</v>
      </c>
      <c r="H57" s="46">
        <v>44306</v>
      </c>
      <c r="I57" s="43"/>
      <c r="J57" s="43"/>
    </row>
    <row r="58" spans="1:10" s="13" customFormat="1" ht="15" x14ac:dyDescent="0.25">
      <c r="A58" s="42">
        <v>44197</v>
      </c>
      <c r="B58" s="42">
        <v>44286</v>
      </c>
      <c r="C58" s="7" t="s">
        <v>110</v>
      </c>
      <c r="D58" s="7" t="s">
        <v>204</v>
      </c>
      <c r="E58" s="24" t="s">
        <v>206</v>
      </c>
      <c r="F58" s="24" t="s">
        <v>276</v>
      </c>
      <c r="G58" s="29" t="s">
        <v>271</v>
      </c>
      <c r="H58" s="46">
        <v>44306</v>
      </c>
      <c r="I58" s="43"/>
      <c r="J58" s="43"/>
    </row>
    <row r="59" spans="1:10" s="13" customFormat="1" ht="28.5" x14ac:dyDescent="0.25">
      <c r="A59" s="42">
        <v>44197</v>
      </c>
      <c r="B59" s="42">
        <v>44286</v>
      </c>
      <c r="C59" s="7" t="s">
        <v>110</v>
      </c>
      <c r="D59" s="7" t="s">
        <v>207</v>
      </c>
      <c r="E59" s="24" t="s">
        <v>208</v>
      </c>
      <c r="F59" s="24" t="s">
        <v>533</v>
      </c>
      <c r="G59" s="29" t="s">
        <v>534</v>
      </c>
      <c r="H59" s="46">
        <v>44306</v>
      </c>
      <c r="I59" s="43"/>
      <c r="J59" s="43"/>
    </row>
    <row r="60" spans="1:10" s="13" customFormat="1" ht="15" x14ac:dyDescent="0.25">
      <c r="A60" s="42">
        <v>44197</v>
      </c>
      <c r="B60" s="42">
        <v>44286</v>
      </c>
      <c r="C60" s="7" t="s">
        <v>181</v>
      </c>
      <c r="D60" s="7" t="s">
        <v>259</v>
      </c>
      <c r="E60" s="24" t="s">
        <v>260</v>
      </c>
      <c r="F60" s="24" t="s">
        <v>260</v>
      </c>
      <c r="G60" s="29" t="s">
        <v>269</v>
      </c>
      <c r="H60" s="46">
        <v>44306</v>
      </c>
      <c r="I60" s="43"/>
      <c r="J60" s="43"/>
    </row>
    <row r="61" spans="1:10" s="13" customFormat="1" ht="15" x14ac:dyDescent="0.25">
      <c r="A61" s="42">
        <v>44197</v>
      </c>
      <c r="B61" s="42">
        <v>44286</v>
      </c>
      <c r="C61" s="7" t="s">
        <v>110</v>
      </c>
      <c r="D61" s="7" t="s">
        <v>257</v>
      </c>
      <c r="E61" s="24" t="s">
        <v>258</v>
      </c>
      <c r="F61" s="24" t="s">
        <v>258</v>
      </c>
      <c r="G61" s="29" t="s">
        <v>270</v>
      </c>
      <c r="H61" s="46">
        <v>44306</v>
      </c>
      <c r="I61" s="43"/>
      <c r="J61" s="43"/>
    </row>
    <row r="62" spans="1:10" s="13" customFormat="1" ht="15" x14ac:dyDescent="0.25">
      <c r="A62" s="42">
        <v>44197</v>
      </c>
      <c r="B62" s="42">
        <v>44286</v>
      </c>
      <c r="C62" s="7" t="s">
        <v>110</v>
      </c>
      <c r="D62" s="7" t="s">
        <v>395</v>
      </c>
      <c r="E62" s="24" t="s">
        <v>399</v>
      </c>
      <c r="F62" s="24" t="s">
        <v>276</v>
      </c>
      <c r="G62" s="29" t="s">
        <v>400</v>
      </c>
      <c r="H62" s="46">
        <v>44306</v>
      </c>
      <c r="I62" s="43"/>
      <c r="J62" s="43"/>
    </row>
    <row r="63" spans="1:10" s="13" customFormat="1" ht="15" x14ac:dyDescent="0.25">
      <c r="A63" s="42">
        <v>44197</v>
      </c>
      <c r="B63" s="42">
        <v>44286</v>
      </c>
      <c r="C63" s="7" t="s">
        <v>110</v>
      </c>
      <c r="D63" s="7" t="s">
        <v>396</v>
      </c>
      <c r="E63" s="24" t="s">
        <v>397</v>
      </c>
      <c r="F63" s="24" t="s">
        <v>398</v>
      </c>
      <c r="G63" s="29" t="s">
        <v>401</v>
      </c>
      <c r="H63" s="46">
        <v>44306</v>
      </c>
      <c r="I63" s="43"/>
      <c r="J63" s="43"/>
    </row>
    <row r="64" spans="1:10" s="13" customFormat="1" ht="28.5" x14ac:dyDescent="0.25">
      <c r="A64" s="42">
        <v>44197</v>
      </c>
      <c r="B64" s="42">
        <v>44286</v>
      </c>
      <c r="C64" s="7" t="s">
        <v>115</v>
      </c>
      <c r="D64" s="7" t="s">
        <v>277</v>
      </c>
      <c r="E64" s="25">
        <v>16583</v>
      </c>
      <c r="F64" s="25">
        <v>43119</v>
      </c>
      <c r="G64" s="29" t="s">
        <v>245</v>
      </c>
      <c r="H64" s="46">
        <v>44306</v>
      </c>
      <c r="I64" s="43"/>
      <c r="J64" s="43"/>
    </row>
    <row r="65" spans="1:13" s="13" customFormat="1" ht="28.5" x14ac:dyDescent="0.25">
      <c r="A65" s="42">
        <v>44197</v>
      </c>
      <c r="B65" s="42">
        <v>44286</v>
      </c>
      <c r="C65" s="10" t="s">
        <v>264</v>
      </c>
      <c r="D65" s="10" t="s">
        <v>189</v>
      </c>
      <c r="E65" s="53" t="s">
        <v>25</v>
      </c>
      <c r="F65" s="53" t="s">
        <v>25</v>
      </c>
      <c r="G65" s="29" t="s">
        <v>138</v>
      </c>
      <c r="H65" s="46">
        <v>44306</v>
      </c>
      <c r="I65" s="43"/>
      <c r="J65" s="43"/>
    </row>
    <row r="66" spans="1:13" s="13" customFormat="1" ht="42.75" x14ac:dyDescent="0.25">
      <c r="A66" s="42">
        <v>44197</v>
      </c>
      <c r="B66" s="42">
        <v>44286</v>
      </c>
      <c r="C66" s="10" t="s">
        <v>265</v>
      </c>
      <c r="D66" s="51" t="s">
        <v>519</v>
      </c>
      <c r="E66" s="66">
        <v>44251</v>
      </c>
      <c r="F66" s="66">
        <v>44251</v>
      </c>
      <c r="G66" s="29" t="s">
        <v>535</v>
      </c>
      <c r="H66" s="46">
        <v>44306</v>
      </c>
      <c r="I66" s="43"/>
      <c r="J66" s="43"/>
    </row>
    <row r="67" spans="1:13" s="13" customFormat="1" ht="42.75" x14ac:dyDescent="0.25">
      <c r="A67" s="42">
        <v>44197</v>
      </c>
      <c r="B67" s="42">
        <v>44286</v>
      </c>
      <c r="C67" s="10" t="s">
        <v>263</v>
      </c>
      <c r="D67" s="51" t="s">
        <v>521</v>
      </c>
      <c r="E67" s="66">
        <v>43962</v>
      </c>
      <c r="F67" s="66">
        <v>44285</v>
      </c>
      <c r="G67" s="29" t="s">
        <v>544</v>
      </c>
      <c r="H67" s="46">
        <v>44306</v>
      </c>
      <c r="I67" s="43"/>
      <c r="J67" s="43"/>
    </row>
    <row r="68" spans="1:13" s="13" customFormat="1" ht="71.25" x14ac:dyDescent="0.25">
      <c r="A68" s="42">
        <v>44197</v>
      </c>
      <c r="B68" s="42">
        <v>44286</v>
      </c>
      <c r="C68" s="10" t="s">
        <v>264</v>
      </c>
      <c r="D68" s="10" t="s">
        <v>187</v>
      </c>
      <c r="E68" s="53" t="s">
        <v>35</v>
      </c>
      <c r="F68" s="53" t="s">
        <v>35</v>
      </c>
      <c r="G68" s="29" t="s">
        <v>199</v>
      </c>
      <c r="H68" s="46">
        <v>44306</v>
      </c>
      <c r="I68"/>
      <c r="J68" s="43"/>
    </row>
    <row r="69" spans="1:13" s="13" customFormat="1" ht="42.75" x14ac:dyDescent="0.25">
      <c r="A69" s="42">
        <v>44197</v>
      </c>
      <c r="B69" s="42">
        <v>44286</v>
      </c>
      <c r="C69" s="10" t="s">
        <v>264</v>
      </c>
      <c r="D69" s="51" t="s">
        <v>188</v>
      </c>
      <c r="E69" s="53" t="s">
        <v>41</v>
      </c>
      <c r="F69" s="53" t="s">
        <v>41</v>
      </c>
      <c r="G69" s="29" t="s">
        <v>139</v>
      </c>
      <c r="H69" s="46">
        <v>44306</v>
      </c>
      <c r="I69" s="43"/>
      <c r="J69" s="43"/>
    </row>
    <row r="70" spans="1:13" s="13" customFormat="1" ht="42.75" x14ac:dyDescent="0.2">
      <c r="A70" s="42">
        <v>44197</v>
      </c>
      <c r="B70" s="42">
        <v>44286</v>
      </c>
      <c r="C70" s="7" t="s">
        <v>264</v>
      </c>
      <c r="D70" s="39" t="s">
        <v>72</v>
      </c>
      <c r="E70" s="25">
        <v>42494</v>
      </c>
      <c r="F70" s="25">
        <v>42494</v>
      </c>
      <c r="G70" s="29" t="s">
        <v>171</v>
      </c>
      <c r="H70" s="46">
        <v>44306</v>
      </c>
      <c r="I70" s="43"/>
      <c r="J70" s="44"/>
      <c r="K70" s="32"/>
      <c r="L70" s="31"/>
    </row>
    <row r="71" spans="1:13" s="13" customFormat="1" ht="85.5" x14ac:dyDescent="0.25">
      <c r="A71" s="42">
        <v>44197</v>
      </c>
      <c r="B71" s="42">
        <v>44286</v>
      </c>
      <c r="C71" s="7" t="s">
        <v>265</v>
      </c>
      <c r="D71" s="7" t="s">
        <v>112</v>
      </c>
      <c r="E71" s="25">
        <v>40371</v>
      </c>
      <c r="F71" s="25">
        <v>43612</v>
      </c>
      <c r="G71" s="29" t="s">
        <v>301</v>
      </c>
      <c r="H71" s="46">
        <v>44306</v>
      </c>
      <c r="I71" s="43"/>
      <c r="J71" s="43"/>
    </row>
    <row r="72" spans="1:13" ht="57" x14ac:dyDescent="0.25">
      <c r="A72" s="41">
        <v>44197</v>
      </c>
      <c r="B72" s="41">
        <v>44286</v>
      </c>
      <c r="C72" s="4" t="s">
        <v>265</v>
      </c>
      <c r="D72" s="4" t="s">
        <v>184</v>
      </c>
      <c r="E72" s="6" t="s">
        <v>8</v>
      </c>
      <c r="F72" s="6" t="s">
        <v>8</v>
      </c>
      <c r="G72" s="28" t="s">
        <v>140</v>
      </c>
      <c r="H72" s="46">
        <v>44306</v>
      </c>
      <c r="I72" s="43"/>
      <c r="J72" s="43"/>
    </row>
    <row r="73" spans="1:13" ht="15" x14ac:dyDescent="0.25">
      <c r="A73" s="42">
        <v>44197</v>
      </c>
      <c r="B73" s="42">
        <v>44286</v>
      </c>
      <c r="C73" s="7" t="s">
        <v>265</v>
      </c>
      <c r="D73" s="7" t="s">
        <v>411</v>
      </c>
      <c r="E73" s="24" t="s">
        <v>414</v>
      </c>
      <c r="F73" s="24" t="s">
        <v>413</v>
      </c>
      <c r="G73" s="58" t="s">
        <v>412</v>
      </c>
      <c r="H73" s="46">
        <v>44306</v>
      </c>
      <c r="I73" s="43"/>
      <c r="J73" s="43"/>
    </row>
    <row r="74" spans="1:13" ht="57" x14ac:dyDescent="0.25">
      <c r="A74" s="41">
        <v>44197</v>
      </c>
      <c r="B74" s="42">
        <v>44286</v>
      </c>
      <c r="C74" s="4" t="s">
        <v>265</v>
      </c>
      <c r="D74" s="4" t="s">
        <v>183</v>
      </c>
      <c r="E74" s="6" t="s">
        <v>8</v>
      </c>
      <c r="F74" s="6" t="s">
        <v>8</v>
      </c>
      <c r="G74" s="28" t="s">
        <v>141</v>
      </c>
      <c r="H74" s="46">
        <v>44306</v>
      </c>
      <c r="I74" s="43"/>
      <c r="J74" s="43"/>
      <c r="K74" s="30"/>
    </row>
    <row r="75" spans="1:13" ht="57" x14ac:dyDescent="0.25">
      <c r="A75" s="42">
        <v>44197</v>
      </c>
      <c r="B75" s="42">
        <v>44286</v>
      </c>
      <c r="C75" s="7" t="s">
        <v>265</v>
      </c>
      <c r="D75" s="7" t="s">
        <v>424</v>
      </c>
      <c r="E75" s="24" t="s">
        <v>423</v>
      </c>
      <c r="F75" s="24" t="s">
        <v>423</v>
      </c>
      <c r="G75" s="29" t="s">
        <v>425</v>
      </c>
      <c r="H75" s="46">
        <v>44306</v>
      </c>
      <c r="I75" s="43"/>
      <c r="J75" s="43"/>
      <c r="K75" s="32"/>
      <c r="L75" s="32"/>
      <c r="M75" s="30"/>
    </row>
    <row r="76" spans="1:13" ht="28.5" x14ac:dyDescent="0.25">
      <c r="A76" s="42">
        <v>44197</v>
      </c>
      <c r="B76" s="42">
        <v>44286</v>
      </c>
      <c r="C76" s="7" t="s">
        <v>266</v>
      </c>
      <c r="D76" s="7" t="s">
        <v>480</v>
      </c>
      <c r="E76" s="24" t="s">
        <v>482</v>
      </c>
      <c r="F76" s="24" t="s">
        <v>481</v>
      </c>
      <c r="G76" s="29" t="s">
        <v>483</v>
      </c>
      <c r="H76" s="46">
        <v>44147</v>
      </c>
      <c r="I76" s="43"/>
      <c r="J76" s="43"/>
      <c r="K76" s="33"/>
      <c r="L76" s="33"/>
      <c r="M76" s="33"/>
    </row>
    <row r="77" spans="1:13" ht="57" x14ac:dyDescent="0.2">
      <c r="A77" s="41">
        <v>44197</v>
      </c>
      <c r="B77" s="41">
        <v>44286</v>
      </c>
      <c r="C77" s="4" t="s">
        <v>264</v>
      </c>
      <c r="D77" s="14" t="s">
        <v>71</v>
      </c>
      <c r="E77" s="5">
        <v>42494</v>
      </c>
      <c r="F77" s="5">
        <v>42494</v>
      </c>
      <c r="G77" s="29" t="s">
        <v>143</v>
      </c>
      <c r="H77" s="46">
        <v>44306</v>
      </c>
      <c r="I77" s="43"/>
      <c r="J77" s="43"/>
      <c r="K77" s="33"/>
      <c r="L77" s="33"/>
      <c r="M77" s="33"/>
    </row>
    <row r="78" spans="1:13" s="8" customFormat="1" ht="42.75" x14ac:dyDescent="0.25">
      <c r="A78" s="42">
        <v>44197</v>
      </c>
      <c r="B78" s="42">
        <v>44286</v>
      </c>
      <c r="C78" s="7" t="s">
        <v>265</v>
      </c>
      <c r="D78" s="7" t="s">
        <v>290</v>
      </c>
      <c r="E78" s="24" t="s">
        <v>291</v>
      </c>
      <c r="F78" s="24" t="s">
        <v>291</v>
      </c>
      <c r="G78" s="29" t="s">
        <v>292</v>
      </c>
      <c r="H78" s="46">
        <v>44306</v>
      </c>
      <c r="I78" s="45"/>
      <c r="J78" s="45"/>
      <c r="K78" s="34"/>
      <c r="L78" s="34"/>
      <c r="M78" s="34"/>
    </row>
    <row r="79" spans="1:13" s="8" customFormat="1" ht="99.75" x14ac:dyDescent="0.25">
      <c r="A79" s="42">
        <v>44197</v>
      </c>
      <c r="B79" s="42">
        <v>44286</v>
      </c>
      <c r="C79" s="7" t="s">
        <v>265</v>
      </c>
      <c r="D79" s="7" t="s">
        <v>415</v>
      </c>
      <c r="E79" s="24" t="s">
        <v>294</v>
      </c>
      <c r="F79" s="24" t="s">
        <v>312</v>
      </c>
      <c r="G79" s="29" t="s">
        <v>313</v>
      </c>
      <c r="H79" s="46">
        <v>44306</v>
      </c>
      <c r="I79" s="45"/>
      <c r="J79" s="45"/>
      <c r="K79" s="34"/>
      <c r="L79" s="34"/>
      <c r="M79" s="34"/>
    </row>
    <row r="80" spans="1:13" s="8" customFormat="1" ht="42.75" x14ac:dyDescent="0.25">
      <c r="A80" s="42">
        <v>44197</v>
      </c>
      <c r="B80" s="42">
        <v>44286</v>
      </c>
      <c r="C80" s="7" t="s">
        <v>265</v>
      </c>
      <c r="D80" s="7" t="s">
        <v>417</v>
      </c>
      <c r="E80" s="24" t="s">
        <v>312</v>
      </c>
      <c r="F80" s="24" t="s">
        <v>416</v>
      </c>
      <c r="G80" s="29" t="s">
        <v>418</v>
      </c>
      <c r="H80" s="46">
        <v>44306</v>
      </c>
      <c r="I80" s="45"/>
      <c r="J80" s="45"/>
      <c r="K80" s="34"/>
      <c r="L80" s="34"/>
      <c r="M80" s="34"/>
    </row>
    <row r="81" spans="1:13" s="8" customFormat="1" ht="57" x14ac:dyDescent="0.25">
      <c r="A81" s="42">
        <v>44197</v>
      </c>
      <c r="B81" s="42">
        <v>44286</v>
      </c>
      <c r="C81" s="7" t="s">
        <v>265</v>
      </c>
      <c r="D81" s="7" t="s">
        <v>324</v>
      </c>
      <c r="E81" s="24" t="s">
        <v>325</v>
      </c>
      <c r="F81" s="24" t="s">
        <v>325</v>
      </c>
      <c r="G81" s="29" t="s">
        <v>382</v>
      </c>
      <c r="H81" s="46">
        <v>44306</v>
      </c>
      <c r="I81" s="45"/>
      <c r="J81" s="45"/>
      <c r="K81" s="34"/>
      <c r="L81" s="34"/>
      <c r="M81" s="34"/>
    </row>
    <row r="82" spans="1:13" s="8" customFormat="1" ht="85.5" x14ac:dyDescent="0.25">
      <c r="A82" s="42">
        <v>44197</v>
      </c>
      <c r="B82" s="42">
        <v>44286</v>
      </c>
      <c r="C82" s="7" t="s">
        <v>265</v>
      </c>
      <c r="D82" s="50" t="s">
        <v>447</v>
      </c>
      <c r="E82" s="24" t="s">
        <v>450</v>
      </c>
      <c r="F82" s="24" t="s">
        <v>452</v>
      </c>
      <c r="G82" s="29" t="s">
        <v>453</v>
      </c>
      <c r="H82" s="46">
        <v>44306</v>
      </c>
      <c r="I82" s="45"/>
      <c r="J82" s="45"/>
      <c r="K82" s="34"/>
      <c r="L82" s="34"/>
      <c r="M82" s="34"/>
    </row>
    <row r="83" spans="1:13" s="8" customFormat="1" ht="85.5" x14ac:dyDescent="0.25">
      <c r="A83" s="42">
        <v>44197</v>
      </c>
      <c r="B83" s="42">
        <v>44286</v>
      </c>
      <c r="C83" s="7" t="s">
        <v>265</v>
      </c>
      <c r="D83" s="50" t="s">
        <v>448</v>
      </c>
      <c r="E83" s="24" t="s">
        <v>451</v>
      </c>
      <c r="F83" s="24" t="s">
        <v>451</v>
      </c>
      <c r="G83" s="29" t="s">
        <v>454</v>
      </c>
      <c r="H83" s="46">
        <v>44306</v>
      </c>
      <c r="I83" s="45"/>
      <c r="J83" s="45"/>
      <c r="K83" s="34"/>
      <c r="L83" s="34"/>
      <c r="M83" s="34"/>
    </row>
    <row r="84" spans="1:13" s="34" customFormat="1" ht="71.25" x14ac:dyDescent="0.25">
      <c r="A84" s="42">
        <v>44197</v>
      </c>
      <c r="B84" s="42">
        <v>44286</v>
      </c>
      <c r="C84" s="7" t="s">
        <v>265</v>
      </c>
      <c r="D84" s="50" t="s">
        <v>510</v>
      </c>
      <c r="E84" s="24" t="s">
        <v>451</v>
      </c>
      <c r="F84" s="24" t="s">
        <v>511</v>
      </c>
      <c r="G84" s="29" t="s">
        <v>536</v>
      </c>
      <c r="H84" s="46">
        <v>44306</v>
      </c>
      <c r="I84" s="45"/>
      <c r="J84" s="45"/>
    </row>
    <row r="85" spans="1:13" s="8" customFormat="1" ht="57" x14ac:dyDescent="0.25">
      <c r="A85" s="42">
        <v>44197</v>
      </c>
      <c r="B85" s="42">
        <v>44286</v>
      </c>
      <c r="C85" s="7" t="s">
        <v>265</v>
      </c>
      <c r="D85" s="50" t="s">
        <v>449</v>
      </c>
      <c r="E85" s="24" t="s">
        <v>452</v>
      </c>
      <c r="F85" s="24" t="s">
        <v>452</v>
      </c>
      <c r="G85" s="29" t="s">
        <v>455</v>
      </c>
      <c r="H85" s="46">
        <v>44306</v>
      </c>
      <c r="I85" s="45"/>
      <c r="J85" s="45"/>
      <c r="K85" s="34"/>
      <c r="L85" s="34"/>
      <c r="M85" s="34"/>
    </row>
    <row r="86" spans="1:13" s="8" customFormat="1" ht="42.75" x14ac:dyDescent="0.25">
      <c r="A86" s="42">
        <v>44197</v>
      </c>
      <c r="B86" s="42">
        <v>44286</v>
      </c>
      <c r="C86" s="7" t="s">
        <v>265</v>
      </c>
      <c r="D86" s="50" t="s">
        <v>475</v>
      </c>
      <c r="E86" s="24" t="s">
        <v>463</v>
      </c>
      <c r="F86" s="24" t="s">
        <v>463</v>
      </c>
      <c r="G86" s="29" t="s">
        <v>474</v>
      </c>
      <c r="H86" s="46">
        <v>44306</v>
      </c>
      <c r="I86" s="45"/>
      <c r="J86" s="45"/>
      <c r="K86" s="34"/>
      <c r="L86" s="34"/>
      <c r="M86" s="34"/>
    </row>
    <row r="87" spans="1:13" s="8" customFormat="1" ht="42.75" x14ac:dyDescent="0.25">
      <c r="A87" s="42">
        <v>44197</v>
      </c>
      <c r="B87" s="42">
        <v>44286</v>
      </c>
      <c r="C87" s="7" t="s">
        <v>265</v>
      </c>
      <c r="D87" s="50" t="s">
        <v>464</v>
      </c>
      <c r="E87" s="24" t="s">
        <v>463</v>
      </c>
      <c r="F87" s="24" t="s">
        <v>463</v>
      </c>
      <c r="G87" s="29" t="s">
        <v>476</v>
      </c>
      <c r="H87" s="46">
        <v>44306</v>
      </c>
      <c r="I87" s="45"/>
      <c r="J87" s="45"/>
      <c r="K87" s="34"/>
      <c r="L87" s="34"/>
      <c r="M87" s="34"/>
    </row>
    <row r="88" spans="1:13" s="8" customFormat="1" ht="42.75" x14ac:dyDescent="0.25">
      <c r="A88" s="41">
        <v>44197</v>
      </c>
      <c r="B88" s="41">
        <v>44286</v>
      </c>
      <c r="C88" s="7" t="s">
        <v>263</v>
      </c>
      <c r="D88" s="7" t="s">
        <v>6</v>
      </c>
      <c r="E88" s="24" t="s">
        <v>24</v>
      </c>
      <c r="F88" s="24" t="s">
        <v>24</v>
      </c>
      <c r="G88" s="28" t="s">
        <v>155</v>
      </c>
      <c r="H88" s="46">
        <v>44306</v>
      </c>
      <c r="I88" s="45"/>
      <c r="J88" s="45"/>
      <c r="K88" s="34"/>
      <c r="L88" s="34"/>
      <c r="M88" s="34"/>
    </row>
    <row r="89" spans="1:13" s="8" customFormat="1" ht="57" x14ac:dyDescent="0.25">
      <c r="A89" s="41">
        <v>44197</v>
      </c>
      <c r="B89" s="42">
        <v>44286</v>
      </c>
      <c r="C89" s="4" t="s">
        <v>263</v>
      </c>
      <c r="D89" s="7" t="s">
        <v>185</v>
      </c>
      <c r="E89" s="6" t="s">
        <v>23</v>
      </c>
      <c r="F89" s="6" t="s">
        <v>104</v>
      </c>
      <c r="G89" s="28" t="s">
        <v>156</v>
      </c>
      <c r="H89" s="46">
        <v>44306</v>
      </c>
      <c r="I89" s="45"/>
      <c r="J89" s="45"/>
      <c r="K89" s="34"/>
      <c r="L89" s="34"/>
      <c r="M89" s="34"/>
    </row>
    <row r="90" spans="1:13" ht="57" x14ac:dyDescent="0.25">
      <c r="A90" s="41">
        <v>44197</v>
      </c>
      <c r="B90" s="41">
        <v>44286</v>
      </c>
      <c r="C90" s="4" t="s">
        <v>263</v>
      </c>
      <c r="D90" s="4" t="s">
        <v>186</v>
      </c>
      <c r="E90" s="6" t="s">
        <v>15</v>
      </c>
      <c r="F90" s="6" t="s">
        <v>15</v>
      </c>
      <c r="G90" s="28" t="s">
        <v>157</v>
      </c>
      <c r="H90" s="46">
        <v>44306</v>
      </c>
      <c r="I90" s="43"/>
      <c r="J90" s="43"/>
    </row>
    <row r="91" spans="1:13" s="13" customFormat="1" ht="71.25" x14ac:dyDescent="0.25">
      <c r="A91" s="42">
        <v>44197</v>
      </c>
      <c r="B91" s="42">
        <v>44286</v>
      </c>
      <c r="C91" s="7" t="s">
        <v>263</v>
      </c>
      <c r="D91" s="7" t="s">
        <v>456</v>
      </c>
      <c r="E91" s="24" t="s">
        <v>446</v>
      </c>
      <c r="F91" s="24" t="s">
        <v>457</v>
      </c>
      <c r="G91" s="29" t="s">
        <v>460</v>
      </c>
      <c r="H91" s="46">
        <v>44306</v>
      </c>
      <c r="I91" s="43"/>
      <c r="J91" s="43"/>
    </row>
    <row r="92" spans="1:13" s="13" customFormat="1" ht="57" x14ac:dyDescent="0.25">
      <c r="A92" s="42">
        <v>44197</v>
      </c>
      <c r="B92" s="42">
        <v>44286</v>
      </c>
      <c r="C92" s="7" t="s">
        <v>263</v>
      </c>
      <c r="D92" s="7" t="s">
        <v>512</v>
      </c>
      <c r="E92" s="24" t="s">
        <v>426</v>
      </c>
      <c r="F92" s="24" t="s">
        <v>511</v>
      </c>
      <c r="G92" s="29" t="s">
        <v>537</v>
      </c>
      <c r="H92" s="46">
        <v>44306</v>
      </c>
      <c r="I92" s="43"/>
      <c r="J92" s="43"/>
    </row>
    <row r="93" spans="1:13" s="13" customFormat="1" ht="71.25" x14ac:dyDescent="0.25">
      <c r="A93" s="42">
        <v>44197</v>
      </c>
      <c r="B93" s="42">
        <v>44286</v>
      </c>
      <c r="C93" s="7" t="s">
        <v>263</v>
      </c>
      <c r="D93" s="7" t="s">
        <v>192</v>
      </c>
      <c r="E93" s="24" t="s">
        <v>7</v>
      </c>
      <c r="F93" s="24" t="s">
        <v>7</v>
      </c>
      <c r="G93" s="29" t="s">
        <v>158</v>
      </c>
      <c r="H93" s="46">
        <v>44306</v>
      </c>
      <c r="I93" s="43"/>
      <c r="J93" s="43"/>
    </row>
    <row r="94" spans="1:13" ht="28.5" x14ac:dyDescent="0.25">
      <c r="A94" s="41">
        <v>44197</v>
      </c>
      <c r="B94" s="41">
        <v>44286</v>
      </c>
      <c r="C94" s="4" t="s">
        <v>263</v>
      </c>
      <c r="D94" s="4" t="s">
        <v>191</v>
      </c>
      <c r="E94" s="6" t="s">
        <v>13</v>
      </c>
      <c r="F94" s="6" t="s">
        <v>13</v>
      </c>
      <c r="G94" s="29" t="s">
        <v>159</v>
      </c>
      <c r="H94" s="46">
        <v>44306</v>
      </c>
      <c r="I94" s="43"/>
      <c r="J94" s="43"/>
    </row>
    <row r="95" spans="1:13" customFormat="1" ht="57.75" x14ac:dyDescent="0.25">
      <c r="A95" s="41">
        <v>44014</v>
      </c>
      <c r="B95" s="42">
        <v>44105</v>
      </c>
      <c r="C95" s="65" t="s">
        <v>263</v>
      </c>
      <c r="D95" s="60" t="s">
        <v>488</v>
      </c>
      <c r="E95" s="24" t="s">
        <v>490</v>
      </c>
      <c r="F95" s="6" t="s">
        <v>490</v>
      </c>
      <c r="G95" s="61" t="s">
        <v>489</v>
      </c>
      <c r="H95" s="46">
        <v>44306</v>
      </c>
      <c r="I95" s="62"/>
      <c r="J95" s="63"/>
      <c r="K95" s="13"/>
    </row>
    <row r="96" spans="1:13" ht="42.75" x14ac:dyDescent="0.25">
      <c r="A96" s="41">
        <v>44197</v>
      </c>
      <c r="B96" s="41">
        <v>44286</v>
      </c>
      <c r="C96" s="4" t="s">
        <v>263</v>
      </c>
      <c r="D96" s="7" t="s">
        <v>315</v>
      </c>
      <c r="E96" s="6" t="s">
        <v>16</v>
      </c>
      <c r="F96" s="6" t="s">
        <v>16</v>
      </c>
      <c r="G96" s="29" t="s">
        <v>172</v>
      </c>
      <c r="H96" s="46">
        <v>44306</v>
      </c>
      <c r="I96" s="43"/>
      <c r="J96" s="43"/>
    </row>
    <row r="97" spans="1:10" ht="42.75" x14ac:dyDescent="0.2">
      <c r="A97" s="41">
        <v>44197</v>
      </c>
      <c r="B97" s="41">
        <v>44286</v>
      </c>
      <c r="C97" s="4" t="s">
        <v>263</v>
      </c>
      <c r="D97" s="14" t="s">
        <v>55</v>
      </c>
      <c r="E97" s="5">
        <v>42475</v>
      </c>
      <c r="F97" s="5">
        <v>42475</v>
      </c>
      <c r="G97" s="29" t="s">
        <v>160</v>
      </c>
      <c r="H97" s="46">
        <v>44306</v>
      </c>
      <c r="I97" s="43"/>
      <c r="J97" s="43"/>
    </row>
    <row r="98" spans="1:10" ht="42.75" x14ac:dyDescent="0.2">
      <c r="A98" s="41">
        <v>44197</v>
      </c>
      <c r="B98" s="41">
        <v>44286</v>
      </c>
      <c r="C98" s="4" t="s">
        <v>263</v>
      </c>
      <c r="D98" s="14" t="s">
        <v>69</v>
      </c>
      <c r="E98" s="5">
        <v>42475</v>
      </c>
      <c r="F98" s="5">
        <v>42475</v>
      </c>
      <c r="G98" s="29" t="s">
        <v>161</v>
      </c>
      <c r="H98" s="46">
        <v>44306</v>
      </c>
      <c r="I98" s="43"/>
      <c r="J98" s="43"/>
    </row>
    <row r="99" spans="1:10" ht="28.5" x14ac:dyDescent="0.2">
      <c r="A99" s="41">
        <v>44197</v>
      </c>
      <c r="B99" s="41">
        <v>44286</v>
      </c>
      <c r="C99" s="4" t="s">
        <v>263</v>
      </c>
      <c r="D99" s="14" t="s">
        <v>70</v>
      </c>
      <c r="E99" s="5">
        <v>42494</v>
      </c>
      <c r="F99" s="5">
        <v>42494</v>
      </c>
      <c r="G99" s="29" t="s">
        <v>162</v>
      </c>
      <c r="H99" s="46">
        <v>44306</v>
      </c>
      <c r="I99" s="43"/>
      <c r="J99" s="43"/>
    </row>
    <row r="100" spans="1:10" s="13" customFormat="1" ht="71.25" x14ac:dyDescent="0.2">
      <c r="A100" s="41">
        <v>44197</v>
      </c>
      <c r="B100" s="42">
        <v>44286</v>
      </c>
      <c r="C100" s="4" t="s">
        <v>263</v>
      </c>
      <c r="D100" s="14" t="s">
        <v>195</v>
      </c>
      <c r="E100" s="5">
        <v>42494</v>
      </c>
      <c r="F100" s="5">
        <v>42494</v>
      </c>
      <c r="G100" s="29" t="s">
        <v>163</v>
      </c>
      <c r="H100" s="46">
        <v>44306</v>
      </c>
      <c r="I100" s="43"/>
      <c r="J100" s="43"/>
    </row>
    <row r="101" spans="1:10" ht="114" x14ac:dyDescent="0.2">
      <c r="A101" s="41">
        <v>44197</v>
      </c>
      <c r="B101" s="41">
        <v>44286</v>
      </c>
      <c r="C101" s="7" t="s">
        <v>263</v>
      </c>
      <c r="D101" s="39" t="s">
        <v>286</v>
      </c>
      <c r="E101" s="25">
        <v>43097</v>
      </c>
      <c r="F101" s="25">
        <v>43097</v>
      </c>
      <c r="G101" s="28" t="s">
        <v>285</v>
      </c>
      <c r="H101" s="46">
        <v>44306</v>
      </c>
      <c r="I101" s="43"/>
      <c r="J101" s="43"/>
    </row>
    <row r="102" spans="1:10" s="13" customFormat="1" ht="42.75" x14ac:dyDescent="0.2">
      <c r="A102" s="42">
        <v>44197</v>
      </c>
      <c r="B102" s="42">
        <v>44286</v>
      </c>
      <c r="C102" s="7" t="s">
        <v>263</v>
      </c>
      <c r="D102" s="39" t="s">
        <v>518</v>
      </c>
      <c r="E102" s="25">
        <v>42881</v>
      </c>
      <c r="F102" s="25">
        <v>44239</v>
      </c>
      <c r="G102" s="29" t="s">
        <v>538</v>
      </c>
      <c r="H102" s="46">
        <v>44306</v>
      </c>
      <c r="I102" s="43"/>
      <c r="J102" s="43"/>
    </row>
    <row r="103" spans="1:10" ht="57" x14ac:dyDescent="0.2">
      <c r="A103" s="41">
        <v>44197</v>
      </c>
      <c r="B103" s="41">
        <v>44286</v>
      </c>
      <c r="C103" s="7" t="s">
        <v>263</v>
      </c>
      <c r="D103" s="39" t="s">
        <v>280</v>
      </c>
      <c r="E103" s="25">
        <v>43362</v>
      </c>
      <c r="F103" s="25">
        <v>43362</v>
      </c>
      <c r="G103" s="28" t="s">
        <v>283</v>
      </c>
      <c r="H103" s="46">
        <v>44306</v>
      </c>
      <c r="I103" s="43"/>
      <c r="J103" s="43"/>
    </row>
    <row r="104" spans="1:10" ht="28.5" x14ac:dyDescent="0.2">
      <c r="A104" s="42">
        <v>44197</v>
      </c>
      <c r="B104" s="42">
        <v>44286</v>
      </c>
      <c r="C104" s="7" t="s">
        <v>263</v>
      </c>
      <c r="D104" s="39" t="s">
        <v>320</v>
      </c>
      <c r="E104" s="25">
        <v>43126</v>
      </c>
      <c r="F104" s="25">
        <v>44160</v>
      </c>
      <c r="G104" s="29" t="s">
        <v>506</v>
      </c>
      <c r="H104" s="46">
        <v>44306</v>
      </c>
      <c r="I104" s="43"/>
      <c r="J104" s="43"/>
    </row>
    <row r="105" spans="1:10" ht="57" x14ac:dyDescent="0.2">
      <c r="A105" s="42">
        <v>44197</v>
      </c>
      <c r="B105" s="42">
        <v>44286</v>
      </c>
      <c r="C105" s="7" t="s">
        <v>263</v>
      </c>
      <c r="D105" s="39" t="s">
        <v>363</v>
      </c>
      <c r="E105" s="25">
        <v>43784</v>
      </c>
      <c r="F105" s="25">
        <v>43784</v>
      </c>
      <c r="G105" s="28" t="s">
        <v>491</v>
      </c>
      <c r="H105" s="46">
        <v>44306</v>
      </c>
      <c r="I105" s="43"/>
      <c r="J105" s="43"/>
    </row>
    <row r="106" spans="1:10" ht="57" x14ac:dyDescent="0.2">
      <c r="A106" s="42">
        <v>44197</v>
      </c>
      <c r="B106" s="42">
        <v>44286</v>
      </c>
      <c r="C106" s="7" t="s">
        <v>263</v>
      </c>
      <c r="D106" s="39" t="s">
        <v>410</v>
      </c>
      <c r="E106" s="25">
        <v>43504</v>
      </c>
      <c r="F106" s="25">
        <v>43504</v>
      </c>
      <c r="G106" s="28" t="s">
        <v>402</v>
      </c>
      <c r="H106" s="46">
        <v>44306</v>
      </c>
      <c r="I106" s="43"/>
      <c r="J106" s="43"/>
    </row>
    <row r="107" spans="1:10" ht="57" x14ac:dyDescent="0.2">
      <c r="A107" s="42">
        <v>44197</v>
      </c>
      <c r="B107" s="42">
        <v>44286</v>
      </c>
      <c r="C107" s="7" t="s">
        <v>263</v>
      </c>
      <c r="D107" s="39" t="s">
        <v>458</v>
      </c>
      <c r="E107" s="25">
        <v>43962</v>
      </c>
      <c r="F107" s="25">
        <v>43962</v>
      </c>
      <c r="G107" s="28" t="s">
        <v>459</v>
      </c>
      <c r="H107" s="46">
        <v>44306</v>
      </c>
      <c r="I107" s="43"/>
      <c r="J107" s="43"/>
    </row>
    <row r="108" spans="1:10" ht="28.5" x14ac:dyDescent="0.2">
      <c r="A108" s="42">
        <v>44197</v>
      </c>
      <c r="B108" s="42">
        <v>44286</v>
      </c>
      <c r="C108" s="7" t="s">
        <v>254</v>
      </c>
      <c r="D108" s="39" t="s">
        <v>197</v>
      </c>
      <c r="E108" s="25">
        <v>42881</v>
      </c>
      <c r="F108" s="25">
        <v>42881</v>
      </c>
      <c r="G108" s="28" t="s">
        <v>198</v>
      </c>
      <c r="H108" s="46">
        <v>44306</v>
      </c>
      <c r="I108" s="43"/>
      <c r="J108" s="43"/>
    </row>
    <row r="109" spans="1:10" ht="42.75" x14ac:dyDescent="0.25">
      <c r="A109" s="41">
        <v>44197</v>
      </c>
      <c r="B109" s="41">
        <v>44286</v>
      </c>
      <c r="C109" s="4" t="s">
        <v>254</v>
      </c>
      <c r="D109" s="7" t="s">
        <v>316</v>
      </c>
      <c r="E109" s="6" t="s">
        <v>255</v>
      </c>
      <c r="F109" s="6" t="s">
        <v>255</v>
      </c>
      <c r="G109" s="28" t="s">
        <v>256</v>
      </c>
      <c r="H109" s="46">
        <v>44306</v>
      </c>
      <c r="I109" s="43"/>
      <c r="J109" s="43"/>
    </row>
    <row r="110" spans="1:10" s="13" customFormat="1" ht="57" x14ac:dyDescent="0.25">
      <c r="A110" s="42">
        <v>44197</v>
      </c>
      <c r="B110" s="42">
        <v>43920</v>
      </c>
      <c r="C110" s="10" t="s">
        <v>265</v>
      </c>
      <c r="D110" s="10" t="s">
        <v>513</v>
      </c>
      <c r="E110" s="24" t="s">
        <v>426</v>
      </c>
      <c r="F110" s="24" t="s">
        <v>514</v>
      </c>
      <c r="G110" s="29" t="s">
        <v>539</v>
      </c>
      <c r="H110" s="46">
        <v>44306</v>
      </c>
      <c r="I110" s="43"/>
      <c r="J110" s="43"/>
    </row>
    <row r="111" spans="1:10" ht="15" x14ac:dyDescent="0.25">
      <c r="A111" s="42">
        <v>44197</v>
      </c>
      <c r="B111" s="42">
        <v>44286</v>
      </c>
      <c r="C111" s="50" t="s">
        <v>265</v>
      </c>
      <c r="D111" s="21" t="s">
        <v>57</v>
      </c>
      <c r="E111" s="25">
        <v>40289</v>
      </c>
      <c r="F111" s="25">
        <v>40289</v>
      </c>
      <c r="G111" s="29" t="s">
        <v>173</v>
      </c>
      <c r="H111" s="46">
        <v>44306</v>
      </c>
      <c r="I111" s="43"/>
      <c r="J111" s="43"/>
    </row>
    <row r="112" spans="1:10" ht="42.75" x14ac:dyDescent="0.25">
      <c r="A112" s="42">
        <v>44197</v>
      </c>
      <c r="B112" s="42">
        <v>44286</v>
      </c>
      <c r="C112" s="7" t="s">
        <v>267</v>
      </c>
      <c r="D112" s="7" t="s">
        <v>317</v>
      </c>
      <c r="E112" s="24" t="s">
        <v>169</v>
      </c>
      <c r="F112" s="24" t="s">
        <v>169</v>
      </c>
      <c r="G112" s="29" t="s">
        <v>170</v>
      </c>
      <c r="H112" s="46">
        <v>44306</v>
      </c>
      <c r="I112" s="43"/>
      <c r="J112" s="43"/>
    </row>
    <row r="113" spans="1:10" ht="42.75" x14ac:dyDescent="0.25">
      <c r="A113" s="42">
        <v>44197</v>
      </c>
      <c r="B113" s="42">
        <v>44286</v>
      </c>
      <c r="C113" s="10" t="s">
        <v>267</v>
      </c>
      <c r="D113" s="10" t="s">
        <v>26</v>
      </c>
      <c r="E113" s="24" t="s">
        <v>168</v>
      </c>
      <c r="F113" s="24" t="s">
        <v>168</v>
      </c>
      <c r="G113" s="29" t="s">
        <v>164</v>
      </c>
      <c r="H113" s="46">
        <v>44306</v>
      </c>
      <c r="I113" s="43"/>
      <c r="J113" s="43"/>
    </row>
    <row r="114" spans="1:10" ht="42.75" x14ac:dyDescent="0.25">
      <c r="A114" s="42">
        <v>44197</v>
      </c>
      <c r="B114" s="42">
        <v>44286</v>
      </c>
      <c r="C114" s="10" t="s">
        <v>267</v>
      </c>
      <c r="D114" s="10" t="s">
        <v>429</v>
      </c>
      <c r="E114" s="24" t="s">
        <v>430</v>
      </c>
      <c r="F114" s="24" t="s">
        <v>430</v>
      </c>
      <c r="G114" s="29" t="s">
        <v>437</v>
      </c>
      <c r="H114" s="46">
        <v>44306</v>
      </c>
      <c r="I114" s="43"/>
      <c r="J114" s="43"/>
    </row>
    <row r="115" spans="1:10" ht="51.75" customHeight="1" x14ac:dyDescent="0.25">
      <c r="A115" s="42">
        <v>44197</v>
      </c>
      <c r="B115" s="42">
        <v>44286</v>
      </c>
      <c r="C115" s="7" t="s">
        <v>465</v>
      </c>
      <c r="D115" s="7" t="s">
        <v>43</v>
      </c>
      <c r="E115" s="24" t="s">
        <v>47</v>
      </c>
      <c r="F115" s="24" t="s">
        <v>47</v>
      </c>
      <c r="G115" s="29" t="s">
        <v>165</v>
      </c>
      <c r="H115" s="46">
        <v>44306</v>
      </c>
      <c r="I115" s="43"/>
      <c r="J115" s="43"/>
    </row>
    <row r="116" spans="1:10" ht="51.75" customHeight="1" x14ac:dyDescent="0.25">
      <c r="A116" s="42">
        <v>44197</v>
      </c>
      <c r="B116" s="42">
        <v>44286</v>
      </c>
      <c r="C116" s="7" t="s">
        <v>431</v>
      </c>
      <c r="D116" s="7" t="s">
        <v>432</v>
      </c>
      <c r="E116" s="24" t="s">
        <v>467</v>
      </c>
      <c r="F116" s="24" t="s">
        <v>433</v>
      </c>
      <c r="G116" s="29" t="s">
        <v>438</v>
      </c>
      <c r="H116" s="46">
        <v>44306</v>
      </c>
      <c r="I116" s="43"/>
      <c r="J116" s="43"/>
    </row>
    <row r="117" spans="1:10" ht="51.75" customHeight="1" x14ac:dyDescent="0.25">
      <c r="A117" s="42">
        <v>44197</v>
      </c>
      <c r="B117" s="42">
        <v>44286</v>
      </c>
      <c r="C117" s="7" t="s">
        <v>431</v>
      </c>
      <c r="D117" s="7" t="s">
        <v>466</v>
      </c>
      <c r="E117" s="24" t="s">
        <v>463</v>
      </c>
      <c r="F117" s="24" t="s">
        <v>463</v>
      </c>
      <c r="G117" s="29" t="s">
        <v>477</v>
      </c>
      <c r="H117" s="46">
        <v>44306</v>
      </c>
      <c r="I117" s="43"/>
      <c r="J117" s="43"/>
    </row>
    <row r="118" spans="1:10" ht="57" x14ac:dyDescent="0.25">
      <c r="A118" s="42">
        <v>44197</v>
      </c>
      <c r="B118" s="42">
        <v>44286</v>
      </c>
      <c r="C118" s="7" t="s">
        <v>265</v>
      </c>
      <c r="D118" s="7" t="s">
        <v>239</v>
      </c>
      <c r="E118" s="24" t="s">
        <v>240</v>
      </c>
      <c r="F118" s="24" t="s">
        <v>240</v>
      </c>
      <c r="G118" s="29" t="s">
        <v>250</v>
      </c>
      <c r="H118" s="46">
        <v>44306</v>
      </c>
      <c r="I118" s="43"/>
      <c r="J118" s="43"/>
    </row>
    <row r="119" spans="1:10" ht="28.5" x14ac:dyDescent="0.25">
      <c r="A119" s="41">
        <v>44197</v>
      </c>
      <c r="B119" s="41">
        <v>44286</v>
      </c>
      <c r="C119" s="7" t="s">
        <v>265</v>
      </c>
      <c r="D119" s="7" t="s">
        <v>392</v>
      </c>
      <c r="E119" s="24" t="s">
        <v>393</v>
      </c>
      <c r="F119" s="24" t="s">
        <v>393</v>
      </c>
      <c r="G119" s="29" t="s">
        <v>394</v>
      </c>
      <c r="H119" s="46">
        <v>44306</v>
      </c>
      <c r="I119" s="43"/>
      <c r="J119" s="43"/>
    </row>
    <row r="120" spans="1:10" ht="85.5" x14ac:dyDescent="0.25">
      <c r="A120" s="41">
        <v>44197</v>
      </c>
      <c r="B120" s="41">
        <v>44286</v>
      </c>
      <c r="C120" s="4" t="s">
        <v>265</v>
      </c>
      <c r="D120" s="7" t="s">
        <v>176</v>
      </c>
      <c r="E120" s="5">
        <v>40667</v>
      </c>
      <c r="F120" s="48">
        <v>42906</v>
      </c>
      <c r="G120" s="28" t="s">
        <v>174</v>
      </c>
      <c r="H120" s="46">
        <v>44306</v>
      </c>
      <c r="I120" s="43"/>
      <c r="J120" s="43"/>
    </row>
    <row r="121" spans="1:10" ht="57" x14ac:dyDescent="0.25">
      <c r="A121" s="41">
        <v>44197</v>
      </c>
      <c r="B121" s="41">
        <v>44286</v>
      </c>
      <c r="C121" s="4" t="s">
        <v>265</v>
      </c>
      <c r="D121" s="4" t="s">
        <v>177</v>
      </c>
      <c r="E121" s="6" t="s">
        <v>281</v>
      </c>
      <c r="F121" s="6" t="s">
        <v>281</v>
      </c>
      <c r="G121" s="28" t="s">
        <v>175</v>
      </c>
      <c r="H121" s="46">
        <v>44306</v>
      </c>
      <c r="I121" s="43"/>
      <c r="J121" s="43"/>
    </row>
    <row r="122" spans="1:10" ht="28.5" x14ac:dyDescent="0.25">
      <c r="A122" s="41">
        <v>44197</v>
      </c>
      <c r="B122" s="41">
        <v>44286</v>
      </c>
      <c r="C122" s="4" t="s">
        <v>265</v>
      </c>
      <c r="D122" s="4" t="s">
        <v>178</v>
      </c>
      <c r="E122" s="24" t="s">
        <v>318</v>
      </c>
      <c r="F122" s="24" t="s">
        <v>318</v>
      </c>
      <c r="G122" s="28" t="s">
        <v>179</v>
      </c>
      <c r="H122" s="46">
        <v>44306</v>
      </c>
      <c r="I122" s="43"/>
      <c r="J122" s="43"/>
    </row>
    <row r="123" spans="1:10" ht="28.5" x14ac:dyDescent="0.25">
      <c r="A123" s="42">
        <v>44197</v>
      </c>
      <c r="B123" s="42">
        <v>44286</v>
      </c>
      <c r="C123" s="7" t="s">
        <v>268</v>
      </c>
      <c r="D123" s="7" t="s">
        <v>492</v>
      </c>
      <c r="E123" s="24" t="s">
        <v>495</v>
      </c>
      <c r="F123" s="24" t="s">
        <v>495</v>
      </c>
      <c r="G123" s="29" t="s">
        <v>507</v>
      </c>
      <c r="H123" s="46">
        <v>44306</v>
      </c>
      <c r="I123" s="43"/>
      <c r="J123" s="43"/>
    </row>
    <row r="124" spans="1:10" ht="43.5" x14ac:dyDescent="0.25">
      <c r="A124" s="42">
        <v>44197</v>
      </c>
      <c r="B124" s="42">
        <v>44286</v>
      </c>
      <c r="C124" s="7" t="s">
        <v>268</v>
      </c>
      <c r="D124" s="60" t="s">
        <v>493</v>
      </c>
      <c r="E124" s="24" t="s">
        <v>496</v>
      </c>
      <c r="F124" s="24" t="s">
        <v>496</v>
      </c>
      <c r="G124" s="61" t="s">
        <v>494</v>
      </c>
      <c r="H124" s="46">
        <v>44306</v>
      </c>
      <c r="I124" s="43"/>
      <c r="J124" s="43"/>
    </row>
    <row r="125" spans="1:10" ht="42.75" x14ac:dyDescent="0.25">
      <c r="A125" s="42">
        <v>44197</v>
      </c>
      <c r="B125" s="42">
        <v>44286</v>
      </c>
      <c r="C125" s="7" t="s">
        <v>265</v>
      </c>
      <c r="D125" s="7" t="s">
        <v>214</v>
      </c>
      <c r="E125" s="24" t="s">
        <v>282</v>
      </c>
      <c r="F125" s="24" t="s">
        <v>282</v>
      </c>
      <c r="G125" s="28" t="s">
        <v>200</v>
      </c>
      <c r="H125" s="46">
        <v>44306</v>
      </c>
      <c r="I125" s="43"/>
      <c r="J125" s="43"/>
    </row>
    <row r="126" spans="1:10" ht="15" x14ac:dyDescent="0.2">
      <c r="A126" s="42">
        <v>44197</v>
      </c>
      <c r="B126" s="42">
        <v>44286</v>
      </c>
      <c r="C126" s="55" t="s">
        <v>265</v>
      </c>
      <c r="D126" s="49" t="s">
        <v>302</v>
      </c>
      <c r="E126" s="24" t="s">
        <v>303</v>
      </c>
      <c r="F126" s="24" t="s">
        <v>303</v>
      </c>
      <c r="G126" s="29" t="s">
        <v>304</v>
      </c>
      <c r="H126" s="46">
        <v>44306</v>
      </c>
    </row>
    <row r="127" spans="1:10" ht="42.75" x14ac:dyDescent="0.25">
      <c r="A127" s="42">
        <v>44197</v>
      </c>
      <c r="B127" s="42">
        <v>44286</v>
      </c>
      <c r="C127" s="7" t="s">
        <v>265</v>
      </c>
      <c r="D127" s="7" t="s">
        <v>212</v>
      </c>
      <c r="E127" s="25">
        <v>42985</v>
      </c>
      <c r="F127" s="25">
        <v>42985</v>
      </c>
      <c r="G127" s="28" t="s">
        <v>213</v>
      </c>
      <c r="H127" s="46">
        <v>44306</v>
      </c>
      <c r="I127" s="43"/>
      <c r="J127" s="43"/>
    </row>
    <row r="128" spans="1:10" ht="28.5" x14ac:dyDescent="0.25">
      <c r="A128" s="42">
        <v>44197</v>
      </c>
      <c r="B128" s="42">
        <v>44286</v>
      </c>
      <c r="C128" s="7" t="s">
        <v>265</v>
      </c>
      <c r="D128" s="50" t="s">
        <v>434</v>
      </c>
      <c r="E128" s="25">
        <v>43888</v>
      </c>
      <c r="F128" s="25">
        <v>43888</v>
      </c>
      <c r="G128" s="28" t="s">
        <v>439</v>
      </c>
      <c r="H128" s="46">
        <v>44306</v>
      </c>
      <c r="I128" s="43"/>
      <c r="J128" s="43"/>
    </row>
    <row r="129" spans="1:10" ht="28.5" x14ac:dyDescent="0.25">
      <c r="A129" s="42">
        <v>44197</v>
      </c>
      <c r="B129" s="42">
        <v>44286</v>
      </c>
      <c r="C129" s="7" t="s">
        <v>265</v>
      </c>
      <c r="D129" s="7" t="s">
        <v>321</v>
      </c>
      <c r="E129" s="25">
        <v>43396</v>
      </c>
      <c r="F129" s="25">
        <v>43396</v>
      </c>
      <c r="G129" s="29" t="s">
        <v>293</v>
      </c>
      <c r="H129" s="46">
        <v>44306</v>
      </c>
      <c r="I129" s="43"/>
      <c r="J129" s="43"/>
    </row>
    <row r="130" spans="1:10" ht="28.5" x14ac:dyDescent="0.25">
      <c r="A130" s="42">
        <v>44197</v>
      </c>
      <c r="B130" s="42">
        <v>44286</v>
      </c>
      <c r="C130" s="7" t="s">
        <v>265</v>
      </c>
      <c r="D130" s="7" t="s">
        <v>403</v>
      </c>
      <c r="E130" s="25">
        <v>43167</v>
      </c>
      <c r="F130" s="25">
        <v>43167</v>
      </c>
      <c r="G130" s="29" t="s">
        <v>405</v>
      </c>
      <c r="H130" s="46">
        <v>44306</v>
      </c>
      <c r="I130" s="43"/>
      <c r="J130" s="43"/>
    </row>
    <row r="131" spans="1:10" ht="42.75" x14ac:dyDescent="0.25">
      <c r="A131" s="42">
        <v>44197</v>
      </c>
      <c r="B131" s="42">
        <v>44286</v>
      </c>
      <c r="C131" s="7" t="s">
        <v>265</v>
      </c>
      <c r="D131" s="7" t="s">
        <v>404</v>
      </c>
      <c r="E131" s="25">
        <v>43265</v>
      </c>
      <c r="F131" s="25">
        <v>43265</v>
      </c>
      <c r="G131" s="29" t="s">
        <v>406</v>
      </c>
      <c r="H131" s="46">
        <v>44306</v>
      </c>
      <c r="I131" s="43"/>
      <c r="J131" s="43"/>
    </row>
    <row r="132" spans="1:10" ht="42.75" x14ac:dyDescent="0.25">
      <c r="A132" s="42">
        <v>44197</v>
      </c>
      <c r="B132" s="42">
        <v>44286</v>
      </c>
      <c r="C132" s="7" t="s">
        <v>263</v>
      </c>
      <c r="D132" s="7" t="s">
        <v>218</v>
      </c>
      <c r="E132" s="24" t="s">
        <v>235</v>
      </c>
      <c r="F132" s="24" t="s">
        <v>235</v>
      </c>
      <c r="G132" s="28" t="s">
        <v>251</v>
      </c>
      <c r="H132" s="46">
        <v>44306</v>
      </c>
      <c r="I132" s="43"/>
      <c r="J132" s="35"/>
    </row>
    <row r="133" spans="1:10" ht="28.5" x14ac:dyDescent="0.25">
      <c r="A133" s="42">
        <v>44197</v>
      </c>
      <c r="B133" s="42">
        <v>44286</v>
      </c>
      <c r="C133" s="7" t="s">
        <v>263</v>
      </c>
      <c r="D133" s="7" t="s">
        <v>219</v>
      </c>
      <c r="E133" s="24" t="s">
        <v>319</v>
      </c>
      <c r="F133" s="24" t="s">
        <v>319</v>
      </c>
      <c r="G133" s="28" t="s">
        <v>220</v>
      </c>
      <c r="H133" s="46">
        <v>44306</v>
      </c>
      <c r="I133" s="43"/>
      <c r="J133" s="43"/>
    </row>
    <row r="134" spans="1:10" ht="71.25" x14ac:dyDescent="0.25">
      <c r="A134" s="42">
        <v>44197</v>
      </c>
      <c r="B134" s="42">
        <v>44286</v>
      </c>
      <c r="C134" s="7" t="s">
        <v>263</v>
      </c>
      <c r="D134" s="7" t="s">
        <v>419</v>
      </c>
      <c r="E134" s="24" t="s">
        <v>420</v>
      </c>
      <c r="F134" s="24" t="s">
        <v>421</v>
      </c>
      <c r="G134" s="28" t="s">
        <v>422</v>
      </c>
      <c r="H134" s="46">
        <v>44306</v>
      </c>
      <c r="I134" s="43"/>
      <c r="J134" s="43"/>
    </row>
    <row r="135" spans="1:10" ht="42.75" x14ac:dyDescent="0.2">
      <c r="A135" s="42">
        <v>44197</v>
      </c>
      <c r="B135" s="42">
        <v>44286</v>
      </c>
      <c r="C135" s="7" t="s">
        <v>263</v>
      </c>
      <c r="D135" s="60" t="s">
        <v>468</v>
      </c>
      <c r="E135" s="24" t="s">
        <v>463</v>
      </c>
      <c r="F135" s="24" t="s">
        <v>463</v>
      </c>
      <c r="G135" s="29" t="s">
        <v>478</v>
      </c>
      <c r="H135" s="46">
        <v>44306</v>
      </c>
      <c r="I135" s="43"/>
      <c r="J135" s="43"/>
    </row>
    <row r="136" spans="1:10" ht="57" x14ac:dyDescent="0.2">
      <c r="A136" s="42">
        <v>44197</v>
      </c>
      <c r="B136" s="42">
        <v>44286</v>
      </c>
      <c r="C136" s="7" t="s">
        <v>263</v>
      </c>
      <c r="D136" s="60" t="s">
        <v>469</v>
      </c>
      <c r="E136" s="24" t="s">
        <v>470</v>
      </c>
      <c r="F136" s="24" t="s">
        <v>470</v>
      </c>
      <c r="G136" s="29" t="s">
        <v>479</v>
      </c>
      <c r="H136" s="46">
        <v>44306</v>
      </c>
      <c r="I136" s="43"/>
      <c r="J136" s="43"/>
    </row>
    <row r="137" spans="1:10" ht="57" x14ac:dyDescent="0.25">
      <c r="A137" s="42">
        <v>44197</v>
      </c>
      <c r="B137" s="42">
        <v>44286</v>
      </c>
      <c r="C137" s="7" t="s">
        <v>267</v>
      </c>
      <c r="D137" s="7" t="s">
        <v>242</v>
      </c>
      <c r="E137" s="24" t="s">
        <v>241</v>
      </c>
      <c r="F137" s="24" t="s">
        <v>241</v>
      </c>
      <c r="G137" s="28" t="s">
        <v>243</v>
      </c>
      <c r="H137" s="46">
        <v>44306</v>
      </c>
      <c r="I137" s="43"/>
      <c r="J137" s="43"/>
    </row>
    <row r="138" spans="1:10" ht="28.5" x14ac:dyDescent="0.25">
      <c r="A138" s="42">
        <v>44197</v>
      </c>
      <c r="B138" s="42">
        <v>44286</v>
      </c>
      <c r="C138" s="7" t="s">
        <v>267</v>
      </c>
      <c r="D138" s="50" t="s">
        <v>287</v>
      </c>
      <c r="E138" s="24" t="s">
        <v>288</v>
      </c>
      <c r="F138" s="24" t="s">
        <v>288</v>
      </c>
      <c r="G138" s="29" t="s">
        <v>289</v>
      </c>
      <c r="H138" s="46">
        <v>44306</v>
      </c>
      <c r="I138" s="43"/>
      <c r="J138" s="43"/>
    </row>
    <row r="139" spans="1:10" s="13" customFormat="1" ht="42.75" x14ac:dyDescent="0.25">
      <c r="A139" s="42">
        <v>44197</v>
      </c>
      <c r="B139" s="42">
        <v>44286</v>
      </c>
      <c r="C139" s="7" t="s">
        <v>254</v>
      </c>
      <c r="D139" s="13" t="s">
        <v>516</v>
      </c>
      <c r="E139" s="24" t="s">
        <v>517</v>
      </c>
      <c r="F139" s="24" t="s">
        <v>517</v>
      </c>
      <c r="G139" s="29" t="s">
        <v>540</v>
      </c>
      <c r="H139" s="46">
        <v>44306</v>
      </c>
      <c r="I139" s="43"/>
      <c r="J139" s="43"/>
    </row>
    <row r="140" spans="1:10" ht="28.5" x14ac:dyDescent="0.25">
      <c r="A140" s="42">
        <v>44197</v>
      </c>
      <c r="B140" s="42">
        <v>44286</v>
      </c>
      <c r="C140" s="7" t="s">
        <v>201</v>
      </c>
      <c r="D140" s="7" t="s">
        <v>202</v>
      </c>
      <c r="E140" s="24" t="s">
        <v>203</v>
      </c>
      <c r="F140" s="24" t="s">
        <v>203</v>
      </c>
      <c r="G140" s="29" t="s">
        <v>233</v>
      </c>
      <c r="H140" s="46">
        <v>44306</v>
      </c>
      <c r="I140" s="43"/>
      <c r="J140" s="35"/>
    </row>
    <row r="141" spans="1:10" ht="42.75" x14ac:dyDescent="0.25">
      <c r="A141" s="42">
        <v>44197</v>
      </c>
      <c r="B141" s="42">
        <v>44286</v>
      </c>
      <c r="C141" s="7" t="s">
        <v>201</v>
      </c>
      <c r="D141" s="7" t="s">
        <v>295</v>
      </c>
      <c r="E141" s="24" t="s">
        <v>296</v>
      </c>
      <c r="F141" s="24" t="s">
        <v>296</v>
      </c>
      <c r="G141" s="29" t="s">
        <v>297</v>
      </c>
      <c r="H141" s="46">
        <v>44306</v>
      </c>
      <c r="I141" s="43"/>
      <c r="J141" s="35"/>
    </row>
    <row r="142" spans="1:10" ht="28.5" x14ac:dyDescent="0.25">
      <c r="A142" s="42">
        <v>44197</v>
      </c>
      <c r="B142" s="42">
        <v>44286</v>
      </c>
      <c r="C142" s="7" t="s">
        <v>201</v>
      </c>
      <c r="D142" s="7" t="s">
        <v>322</v>
      </c>
      <c r="E142" s="24" t="s">
        <v>323</v>
      </c>
      <c r="F142" s="24" t="s">
        <v>323</v>
      </c>
      <c r="G142" s="29" t="s">
        <v>383</v>
      </c>
      <c r="H142" s="46">
        <v>44306</v>
      </c>
      <c r="I142" s="43"/>
      <c r="J142" s="35"/>
    </row>
    <row r="143" spans="1:10" s="13" customFormat="1" ht="57" x14ac:dyDescent="0.25">
      <c r="A143" s="42">
        <v>44197</v>
      </c>
      <c r="B143" s="42">
        <v>44286</v>
      </c>
      <c r="C143" s="7" t="s">
        <v>263</v>
      </c>
      <c r="D143" s="7" t="s">
        <v>515</v>
      </c>
      <c r="E143" s="24" t="s">
        <v>511</v>
      </c>
      <c r="F143" s="24" t="s">
        <v>511</v>
      </c>
      <c r="G143" s="29" t="s">
        <v>539</v>
      </c>
      <c r="H143" s="46">
        <v>44306</v>
      </c>
      <c r="I143" s="43"/>
      <c r="J143" s="35"/>
    </row>
    <row r="144" spans="1:10" s="13" customFormat="1" ht="42.75" x14ac:dyDescent="0.25">
      <c r="A144" s="42">
        <v>44197</v>
      </c>
      <c r="B144" s="42">
        <v>44286</v>
      </c>
      <c r="C144" s="7" t="s">
        <v>263</v>
      </c>
      <c r="D144" s="7" t="s">
        <v>305</v>
      </c>
      <c r="E144" s="24" t="s">
        <v>298</v>
      </c>
      <c r="F144" s="24" t="s">
        <v>298</v>
      </c>
      <c r="G144" s="29" t="s">
        <v>306</v>
      </c>
      <c r="H144" s="46">
        <v>44306</v>
      </c>
      <c r="I144" s="43"/>
      <c r="J144" s="35"/>
    </row>
    <row r="145" spans="1:10" s="13" customFormat="1" ht="57" x14ac:dyDescent="0.25">
      <c r="A145" s="42">
        <v>44197</v>
      </c>
      <c r="B145" s="42">
        <v>44286</v>
      </c>
      <c r="C145" s="7" t="s">
        <v>265</v>
      </c>
      <c r="D145" s="7" t="s">
        <v>307</v>
      </c>
      <c r="E145" s="24" t="s">
        <v>365</v>
      </c>
      <c r="F145" s="24" t="s">
        <v>365</v>
      </c>
      <c r="G145" s="29" t="s">
        <v>308</v>
      </c>
      <c r="H145" s="46">
        <v>44306</v>
      </c>
      <c r="I145" s="43"/>
      <c r="J145" s="35"/>
    </row>
    <row r="146" spans="1:10" s="13" customFormat="1" ht="57" x14ac:dyDescent="0.25">
      <c r="A146" s="42">
        <v>44197</v>
      </c>
      <c r="B146" s="42">
        <v>44286</v>
      </c>
      <c r="C146" s="7" t="s">
        <v>265</v>
      </c>
      <c r="D146" s="7" t="s">
        <v>407</v>
      </c>
      <c r="E146" s="24" t="s">
        <v>408</v>
      </c>
      <c r="F146" s="24" t="s">
        <v>408</v>
      </c>
      <c r="G146" s="29" t="s">
        <v>409</v>
      </c>
      <c r="H146" s="46">
        <v>44306</v>
      </c>
      <c r="I146" s="43"/>
      <c r="J146" s="35"/>
    </row>
    <row r="147" spans="1:10" s="13" customFormat="1" ht="57" x14ac:dyDescent="0.25">
      <c r="A147" s="42">
        <v>44197</v>
      </c>
      <c r="B147" s="42">
        <v>44286</v>
      </c>
      <c r="C147" s="7" t="s">
        <v>265</v>
      </c>
      <c r="D147" s="7" t="s">
        <v>364</v>
      </c>
      <c r="E147" s="24" t="s">
        <v>366</v>
      </c>
      <c r="F147" s="24" t="s">
        <v>367</v>
      </c>
      <c r="G147" s="29" t="s">
        <v>384</v>
      </c>
      <c r="H147" s="46">
        <v>44306</v>
      </c>
      <c r="I147" s="43"/>
      <c r="J147" s="35"/>
    </row>
    <row r="148" spans="1:10" s="13" customFormat="1" ht="28.5" x14ac:dyDescent="0.25">
      <c r="A148" s="42">
        <v>44197</v>
      </c>
      <c r="B148" s="42">
        <v>44286</v>
      </c>
      <c r="C148" s="7" t="s">
        <v>265</v>
      </c>
      <c r="D148" s="7" t="s">
        <v>368</v>
      </c>
      <c r="E148" s="24" t="s">
        <v>374</v>
      </c>
      <c r="F148" s="24" t="s">
        <v>375</v>
      </c>
      <c r="G148" s="29" t="s">
        <v>385</v>
      </c>
      <c r="H148" s="46">
        <v>44306</v>
      </c>
      <c r="I148" s="43"/>
      <c r="J148" s="35"/>
    </row>
    <row r="149" spans="1:10" s="13" customFormat="1" ht="57" x14ac:dyDescent="0.25">
      <c r="A149" s="42">
        <v>44197</v>
      </c>
      <c r="B149" s="42">
        <v>44286</v>
      </c>
      <c r="C149" s="7" t="s">
        <v>265</v>
      </c>
      <c r="D149" s="7" t="s">
        <v>369</v>
      </c>
      <c r="E149" s="24" t="s">
        <v>376</v>
      </c>
      <c r="F149" s="24" t="s">
        <v>376</v>
      </c>
      <c r="G149" s="29" t="s">
        <v>386</v>
      </c>
      <c r="H149" s="46">
        <v>44306</v>
      </c>
      <c r="I149" s="43"/>
      <c r="J149" s="35"/>
    </row>
    <row r="150" spans="1:10" s="13" customFormat="1" ht="57" x14ac:dyDescent="0.25">
      <c r="A150" s="42">
        <v>44197</v>
      </c>
      <c r="B150" s="42">
        <v>44286</v>
      </c>
      <c r="C150" s="7" t="s">
        <v>265</v>
      </c>
      <c r="D150" s="7" t="s">
        <v>370</v>
      </c>
      <c r="E150" s="24" t="s">
        <v>376</v>
      </c>
      <c r="F150" s="24" t="s">
        <v>376</v>
      </c>
      <c r="G150" s="29" t="s">
        <v>387</v>
      </c>
      <c r="H150" s="46">
        <v>44306</v>
      </c>
      <c r="I150" s="43"/>
      <c r="J150" s="35"/>
    </row>
    <row r="151" spans="1:10" s="13" customFormat="1" ht="42.75" x14ac:dyDescent="0.25">
      <c r="A151" s="42">
        <v>44197</v>
      </c>
      <c r="B151" s="42">
        <v>44286</v>
      </c>
      <c r="C151" s="7" t="s">
        <v>265</v>
      </c>
      <c r="D151" s="7" t="s">
        <v>371</v>
      </c>
      <c r="E151" s="24" t="s">
        <v>377</v>
      </c>
      <c r="F151" s="24" t="s">
        <v>372</v>
      </c>
      <c r="G151" s="29" t="s">
        <v>388</v>
      </c>
      <c r="H151" s="46">
        <v>44306</v>
      </c>
      <c r="I151" s="43"/>
      <c r="J151" s="35"/>
    </row>
    <row r="152" spans="1:10" s="13" customFormat="1" ht="114" x14ac:dyDescent="0.25">
      <c r="A152" s="42">
        <v>44197</v>
      </c>
      <c r="B152" s="42">
        <v>44286</v>
      </c>
      <c r="C152" s="7" t="s">
        <v>265</v>
      </c>
      <c r="D152" s="7" t="s">
        <v>380</v>
      </c>
      <c r="E152" s="24" t="s">
        <v>374</v>
      </c>
      <c r="F152" s="24" t="s">
        <v>375</v>
      </c>
      <c r="G152" s="29" t="s">
        <v>389</v>
      </c>
      <c r="H152" s="46">
        <v>44306</v>
      </c>
      <c r="I152" s="43"/>
      <c r="J152" s="35"/>
    </row>
    <row r="153" spans="1:10" s="13" customFormat="1" ht="28.5" x14ac:dyDescent="0.25">
      <c r="A153" s="42">
        <v>44197</v>
      </c>
      <c r="B153" s="42">
        <v>44286</v>
      </c>
      <c r="C153" s="7" t="s">
        <v>265</v>
      </c>
      <c r="D153" s="7" t="s">
        <v>373</v>
      </c>
      <c r="E153" s="24" t="s">
        <v>378</v>
      </c>
      <c r="F153" s="24" t="s">
        <v>379</v>
      </c>
      <c r="G153" s="29" t="s">
        <v>390</v>
      </c>
      <c r="H153" s="46">
        <v>44306</v>
      </c>
      <c r="I153" s="43"/>
      <c r="J153" s="35"/>
    </row>
    <row r="154" spans="1:10" s="13" customFormat="1" ht="15" x14ac:dyDescent="0.2">
      <c r="A154" s="42">
        <v>44197</v>
      </c>
      <c r="B154" s="42">
        <v>44286</v>
      </c>
      <c r="C154" s="13" t="s">
        <v>441</v>
      </c>
      <c r="D154" s="49" t="s">
        <v>440</v>
      </c>
      <c r="E154" s="24" t="s">
        <v>442</v>
      </c>
      <c r="F154" s="24" t="s">
        <v>442</v>
      </c>
      <c r="G154" s="29" t="s">
        <v>443</v>
      </c>
      <c r="H154" s="46">
        <v>44306</v>
      </c>
      <c r="I154" s="43"/>
      <c r="J154" s="35"/>
    </row>
    <row r="155" spans="1:10" s="13" customFormat="1" ht="15" x14ac:dyDescent="0.25">
      <c r="A155" s="42">
        <v>44197</v>
      </c>
      <c r="B155" s="42">
        <v>44286</v>
      </c>
      <c r="C155" s="7" t="s">
        <v>108</v>
      </c>
      <c r="D155" s="7" t="s">
        <v>68</v>
      </c>
      <c r="E155" s="25">
        <v>41310</v>
      </c>
      <c r="F155" s="25">
        <v>41310</v>
      </c>
      <c r="G155" s="29" t="s">
        <v>278</v>
      </c>
      <c r="H155" s="46">
        <v>44306</v>
      </c>
      <c r="I155" s="43"/>
      <c r="J155" s="43"/>
    </row>
    <row r="156" spans="1:10" s="13" customFormat="1" ht="28.5" x14ac:dyDescent="0.25">
      <c r="A156" s="42">
        <v>44197</v>
      </c>
      <c r="B156" s="42">
        <v>44286</v>
      </c>
      <c r="C156" s="7" t="s">
        <v>108</v>
      </c>
      <c r="D156" s="7" t="s">
        <v>520</v>
      </c>
      <c r="E156" s="25">
        <v>44029</v>
      </c>
      <c r="F156" s="25">
        <v>44259</v>
      </c>
      <c r="G156" s="29" t="s">
        <v>541</v>
      </c>
      <c r="H156" s="46">
        <v>44306</v>
      </c>
      <c r="I156" s="43"/>
      <c r="J156" s="43"/>
    </row>
    <row r="157" spans="1:10" ht="15" x14ac:dyDescent="0.25">
      <c r="A157" s="41">
        <v>44197</v>
      </c>
      <c r="B157" s="41">
        <v>44286</v>
      </c>
      <c r="C157" s="4" t="s">
        <v>108</v>
      </c>
      <c r="D157" s="4" t="s">
        <v>4</v>
      </c>
      <c r="E157" s="5">
        <v>40017</v>
      </c>
      <c r="F157" s="5">
        <v>40017</v>
      </c>
      <c r="G157" s="28" t="s">
        <v>252</v>
      </c>
      <c r="H157" s="46">
        <v>44306</v>
      </c>
      <c r="I157" s="43"/>
      <c r="J157" s="43"/>
    </row>
    <row r="158" spans="1:10" ht="57" x14ac:dyDescent="0.25">
      <c r="A158" s="41">
        <v>44197</v>
      </c>
      <c r="B158" s="41">
        <v>44286</v>
      </c>
      <c r="C158" s="4" t="s">
        <v>108</v>
      </c>
      <c r="D158" s="4" t="s">
        <v>5</v>
      </c>
      <c r="E158" s="5">
        <v>41470</v>
      </c>
      <c r="F158" s="5">
        <v>42199</v>
      </c>
      <c r="G158" s="28" t="s">
        <v>122</v>
      </c>
      <c r="H158" s="46">
        <v>44306</v>
      </c>
      <c r="I158" s="43"/>
      <c r="J158" s="43"/>
    </row>
    <row r="159" spans="1:10" ht="42.75" x14ac:dyDescent="0.25">
      <c r="A159" s="41">
        <v>44197</v>
      </c>
      <c r="B159" s="41">
        <v>44286</v>
      </c>
      <c r="C159" s="4" t="s">
        <v>108</v>
      </c>
      <c r="D159" s="9" t="s">
        <v>190</v>
      </c>
      <c r="E159" s="12">
        <v>41870</v>
      </c>
      <c r="F159" s="12">
        <v>41870</v>
      </c>
      <c r="G159" s="29" t="s">
        <v>253</v>
      </c>
      <c r="H159" s="46">
        <v>44306</v>
      </c>
      <c r="I159" s="43"/>
      <c r="J159" s="43"/>
    </row>
    <row r="160" spans="1:10" ht="15" x14ac:dyDescent="0.25">
      <c r="A160" s="41">
        <v>44197</v>
      </c>
      <c r="B160" s="41">
        <v>44286</v>
      </c>
      <c r="C160" s="4" t="s">
        <v>108</v>
      </c>
      <c r="D160" s="4" t="s">
        <v>88</v>
      </c>
      <c r="E160" s="11">
        <v>41772</v>
      </c>
      <c r="F160" s="11">
        <v>41772</v>
      </c>
      <c r="G160" s="28" t="s">
        <v>123</v>
      </c>
      <c r="H160" s="46">
        <v>44306</v>
      </c>
      <c r="I160" s="43"/>
      <c r="J160" s="43"/>
    </row>
    <row r="161" spans="1:13" ht="28.5" x14ac:dyDescent="0.2">
      <c r="A161" s="41">
        <v>44197</v>
      </c>
      <c r="B161" s="42">
        <v>44286</v>
      </c>
      <c r="C161" s="4" t="s">
        <v>108</v>
      </c>
      <c r="D161" s="4" t="s">
        <v>51</v>
      </c>
      <c r="E161" s="5">
        <v>38896</v>
      </c>
      <c r="F161" s="5">
        <v>42459</v>
      </c>
      <c r="G161" s="28" t="s">
        <v>124</v>
      </c>
      <c r="H161" s="46">
        <v>44306</v>
      </c>
      <c r="I161" s="43"/>
      <c r="J161" s="43"/>
      <c r="M161" s="26"/>
    </row>
    <row r="162" spans="1:13" ht="28.5" x14ac:dyDescent="0.25">
      <c r="A162" s="41">
        <v>44197</v>
      </c>
      <c r="B162" s="41">
        <v>44286</v>
      </c>
      <c r="C162" s="4" t="s">
        <v>108</v>
      </c>
      <c r="D162" s="4" t="s">
        <v>38</v>
      </c>
      <c r="E162" s="5">
        <v>39367</v>
      </c>
      <c r="F162" s="5">
        <v>39367</v>
      </c>
      <c r="G162" s="28" t="s">
        <v>125</v>
      </c>
      <c r="H162" s="46">
        <v>44306</v>
      </c>
      <c r="I162" s="43"/>
      <c r="J162" s="43"/>
    </row>
    <row r="163" spans="1:13" ht="28.5" x14ac:dyDescent="0.25">
      <c r="A163" s="41">
        <v>44197</v>
      </c>
      <c r="B163" s="41">
        <v>44286</v>
      </c>
      <c r="C163" s="4" t="s">
        <v>108</v>
      </c>
      <c r="D163" s="4" t="s">
        <v>40</v>
      </c>
      <c r="E163" s="5">
        <v>36174</v>
      </c>
      <c r="F163" s="5">
        <v>41241</v>
      </c>
      <c r="G163" s="28" t="s">
        <v>126</v>
      </c>
      <c r="H163" s="46">
        <v>44306</v>
      </c>
      <c r="I163" s="43"/>
      <c r="J163" s="43"/>
    </row>
    <row r="164" spans="1:13" ht="15" x14ac:dyDescent="0.25">
      <c r="A164" s="41">
        <v>44197</v>
      </c>
      <c r="B164" s="41">
        <v>44286</v>
      </c>
      <c r="C164" s="4" t="s">
        <v>108</v>
      </c>
      <c r="D164" s="4" t="s">
        <v>39</v>
      </c>
      <c r="E164" s="5">
        <v>35937</v>
      </c>
      <c r="F164" s="5">
        <v>38609</v>
      </c>
      <c r="G164" s="28" t="s">
        <v>127</v>
      </c>
      <c r="H164" s="46">
        <v>44306</v>
      </c>
      <c r="I164" s="43"/>
      <c r="J164" s="43"/>
    </row>
    <row r="165" spans="1:13" ht="28.5" x14ac:dyDescent="0.25">
      <c r="A165" s="41">
        <v>44197</v>
      </c>
      <c r="B165" s="41">
        <v>44286</v>
      </c>
      <c r="C165" s="4" t="s">
        <v>108</v>
      </c>
      <c r="D165" s="4" t="s">
        <v>36</v>
      </c>
      <c r="E165" s="25">
        <v>40387</v>
      </c>
      <c r="F165" s="25">
        <v>40387</v>
      </c>
      <c r="G165" s="28" t="s">
        <v>128</v>
      </c>
      <c r="H165" s="46">
        <v>44306</v>
      </c>
      <c r="I165" s="43"/>
      <c r="J165" s="43"/>
    </row>
    <row r="166" spans="1:13" ht="28.5" x14ac:dyDescent="0.25">
      <c r="A166" s="41">
        <v>44197</v>
      </c>
      <c r="B166" s="41">
        <v>44286</v>
      </c>
      <c r="C166" s="4" t="s">
        <v>108</v>
      </c>
      <c r="D166" s="4" t="s">
        <v>237</v>
      </c>
      <c r="E166" s="25">
        <v>40387</v>
      </c>
      <c r="F166" s="25">
        <v>40387</v>
      </c>
      <c r="G166" s="28" t="s">
        <v>238</v>
      </c>
      <c r="H166" s="46">
        <v>44306</v>
      </c>
      <c r="I166" s="43"/>
      <c r="J166" s="43"/>
    </row>
    <row r="167" spans="1:13" ht="28.5" x14ac:dyDescent="0.25">
      <c r="A167" s="41">
        <v>44197</v>
      </c>
      <c r="B167" s="42">
        <v>44286</v>
      </c>
      <c r="C167" s="4" t="s">
        <v>108</v>
      </c>
      <c r="D167" s="4" t="s">
        <v>37</v>
      </c>
      <c r="E167" s="25">
        <v>30258</v>
      </c>
      <c r="F167" s="25">
        <v>38070</v>
      </c>
      <c r="G167" s="28" t="s">
        <v>129</v>
      </c>
      <c r="H167" s="46">
        <v>44306</v>
      </c>
      <c r="I167" s="43"/>
      <c r="J167" s="43"/>
    </row>
    <row r="168" spans="1:13" ht="15" x14ac:dyDescent="0.25">
      <c r="A168" s="41">
        <v>44197</v>
      </c>
      <c r="B168" s="41">
        <v>44286</v>
      </c>
      <c r="C168" s="4" t="s">
        <v>108</v>
      </c>
      <c r="D168" s="4" t="s">
        <v>221</v>
      </c>
      <c r="E168" s="25">
        <v>42916</v>
      </c>
      <c r="F168" s="25">
        <v>42916</v>
      </c>
      <c r="G168" s="28" t="s">
        <v>222</v>
      </c>
      <c r="H168" s="46">
        <v>44306</v>
      </c>
      <c r="I168" s="43"/>
      <c r="J168" s="35"/>
    </row>
    <row r="169" spans="1:13" ht="28.5" x14ac:dyDescent="0.2">
      <c r="A169" s="41">
        <v>44197</v>
      </c>
      <c r="B169" s="41">
        <v>44286</v>
      </c>
      <c r="C169" s="4" t="s">
        <v>108</v>
      </c>
      <c r="D169" s="14" t="s">
        <v>52</v>
      </c>
      <c r="E169" s="25">
        <v>38404</v>
      </c>
      <c r="F169" s="25">
        <v>41943</v>
      </c>
      <c r="G169" s="28" t="s">
        <v>130</v>
      </c>
      <c r="H169" s="46">
        <v>44306</v>
      </c>
      <c r="I169" s="43"/>
      <c r="J169" s="35"/>
    </row>
    <row r="170" spans="1:13" ht="28.5" x14ac:dyDescent="0.2">
      <c r="A170" s="41">
        <v>44197</v>
      </c>
      <c r="B170" s="41">
        <v>44286</v>
      </c>
      <c r="C170" s="4" t="s">
        <v>108</v>
      </c>
      <c r="D170" s="14" t="s">
        <v>53</v>
      </c>
      <c r="E170" s="5">
        <v>41243</v>
      </c>
      <c r="F170" s="5">
        <v>41243</v>
      </c>
      <c r="G170" s="28" t="s">
        <v>131</v>
      </c>
      <c r="H170" s="46">
        <v>44306</v>
      </c>
      <c r="I170" s="43"/>
      <c r="J170" s="35"/>
    </row>
    <row r="171" spans="1:13" ht="85.5" x14ac:dyDescent="0.25">
      <c r="A171" s="41">
        <v>44197</v>
      </c>
      <c r="B171" s="41">
        <v>44286</v>
      </c>
      <c r="C171" s="4" t="s">
        <v>108</v>
      </c>
      <c r="D171" s="4" t="s">
        <v>54</v>
      </c>
      <c r="E171" s="5">
        <v>33253</v>
      </c>
      <c r="F171" s="5">
        <v>33253</v>
      </c>
      <c r="G171" s="28" t="s">
        <v>132</v>
      </c>
      <c r="H171" s="46">
        <v>44306</v>
      </c>
      <c r="I171" s="43"/>
      <c r="J171" s="35"/>
    </row>
    <row r="172" spans="1:13" ht="28.5" x14ac:dyDescent="0.25">
      <c r="A172" s="41">
        <v>44197</v>
      </c>
      <c r="B172" s="41">
        <v>44286</v>
      </c>
      <c r="C172" s="4" t="s">
        <v>108</v>
      </c>
      <c r="D172" s="4" t="s">
        <v>91</v>
      </c>
      <c r="E172" s="5">
        <v>41043</v>
      </c>
      <c r="F172" s="5">
        <v>42747</v>
      </c>
      <c r="G172" s="28" t="s">
        <v>196</v>
      </c>
      <c r="H172" s="46">
        <v>44306</v>
      </c>
      <c r="I172" s="43"/>
      <c r="J172" s="35"/>
    </row>
    <row r="173" spans="1:13" ht="28.5" x14ac:dyDescent="0.2">
      <c r="A173" s="41">
        <v>44197</v>
      </c>
      <c r="B173" s="42">
        <v>44286</v>
      </c>
      <c r="C173" s="4" t="s">
        <v>108</v>
      </c>
      <c r="D173" s="4" t="s">
        <v>21</v>
      </c>
      <c r="E173" s="38">
        <v>37783</v>
      </c>
      <c r="F173" s="38">
        <v>37783</v>
      </c>
      <c r="G173" s="28" t="s">
        <v>133</v>
      </c>
      <c r="H173" s="46">
        <v>44306</v>
      </c>
      <c r="I173" s="43"/>
      <c r="J173" s="35"/>
    </row>
    <row r="174" spans="1:13" ht="45" x14ac:dyDescent="0.2">
      <c r="A174" s="41">
        <v>44197</v>
      </c>
      <c r="B174" s="41">
        <v>44286</v>
      </c>
      <c r="C174" s="4" t="s">
        <v>108</v>
      </c>
      <c r="D174" s="17" t="s">
        <v>76</v>
      </c>
      <c r="E174" s="5">
        <v>42285</v>
      </c>
      <c r="F174" s="5">
        <v>42285</v>
      </c>
      <c r="G174" s="28" t="s">
        <v>134</v>
      </c>
      <c r="H174" s="46">
        <v>44306</v>
      </c>
      <c r="I174" s="43"/>
      <c r="J174" s="35"/>
    </row>
    <row r="175" spans="1:13" ht="28.5" x14ac:dyDescent="0.25">
      <c r="A175" s="41">
        <v>44197</v>
      </c>
      <c r="B175" s="41">
        <v>44286</v>
      </c>
      <c r="C175" s="7" t="s">
        <v>108</v>
      </c>
      <c r="D175" s="7" t="s">
        <v>105</v>
      </c>
      <c r="E175" s="25">
        <v>39331</v>
      </c>
      <c r="F175" s="25">
        <v>39331</v>
      </c>
      <c r="G175" s="29" t="s">
        <v>135</v>
      </c>
      <c r="H175" s="46">
        <v>44306</v>
      </c>
      <c r="I175" s="43"/>
      <c r="J175" s="35"/>
    </row>
    <row r="176" spans="1:13" ht="28.5" x14ac:dyDescent="0.25">
      <c r="A176" s="41">
        <v>44197</v>
      </c>
      <c r="B176" s="41">
        <v>44286</v>
      </c>
      <c r="C176" s="4" t="s">
        <v>108</v>
      </c>
      <c r="D176" s="4" t="s">
        <v>75</v>
      </c>
      <c r="E176" s="5">
        <v>42325</v>
      </c>
      <c r="F176" s="5">
        <v>42325</v>
      </c>
      <c r="G176" s="28" t="s">
        <v>136</v>
      </c>
      <c r="H176" s="46">
        <v>44306</v>
      </c>
      <c r="I176" s="43"/>
      <c r="J176" s="35"/>
    </row>
    <row r="177" spans="1:10" ht="28.5" x14ac:dyDescent="0.25">
      <c r="A177" s="41">
        <v>44197</v>
      </c>
      <c r="B177" s="41">
        <v>44286</v>
      </c>
      <c r="C177" s="4" t="s">
        <v>108</v>
      </c>
      <c r="D177" s="4" t="s">
        <v>90</v>
      </c>
      <c r="E177" s="5">
        <v>40049</v>
      </c>
      <c r="F177" s="5">
        <v>40049</v>
      </c>
      <c r="G177" s="28" t="s">
        <v>137</v>
      </c>
      <c r="H177" s="46">
        <v>44306</v>
      </c>
      <c r="I177" s="43"/>
      <c r="J177" s="35"/>
    </row>
    <row r="178" spans="1:10" ht="42.75" x14ac:dyDescent="0.25">
      <c r="A178" s="41">
        <v>44197</v>
      </c>
      <c r="B178" s="41">
        <v>44286</v>
      </c>
      <c r="C178" s="4" t="s">
        <v>108</v>
      </c>
      <c r="D178" s="4" t="s">
        <v>116</v>
      </c>
      <c r="E178" s="6" t="s">
        <v>118</v>
      </c>
      <c r="F178" s="6" t="s">
        <v>118</v>
      </c>
      <c r="G178" s="28" t="s">
        <v>166</v>
      </c>
      <c r="H178" s="46">
        <v>44306</v>
      </c>
      <c r="I178" s="43"/>
      <c r="J178" s="35"/>
    </row>
    <row r="179" spans="1:10" ht="15" x14ac:dyDescent="0.25">
      <c r="A179" s="41">
        <v>44197</v>
      </c>
      <c r="B179" s="42">
        <v>44286</v>
      </c>
      <c r="C179" s="4" t="s">
        <v>108</v>
      </c>
      <c r="D179" s="4" t="s">
        <v>120</v>
      </c>
      <c r="E179" s="6" t="s">
        <v>121</v>
      </c>
      <c r="F179" s="6" t="s">
        <v>121</v>
      </c>
      <c r="G179" s="28" t="s">
        <v>167</v>
      </c>
      <c r="H179" s="46">
        <v>44306</v>
      </c>
      <c r="I179" s="43"/>
      <c r="J179" s="35"/>
    </row>
    <row r="180" spans="1:10" ht="28.5" x14ac:dyDescent="0.25">
      <c r="A180" s="41">
        <v>44197</v>
      </c>
      <c r="B180" s="41">
        <v>44286</v>
      </c>
      <c r="C180" s="7" t="s">
        <v>108</v>
      </c>
      <c r="D180" s="4" t="s">
        <v>209</v>
      </c>
      <c r="E180" s="6" t="s">
        <v>210</v>
      </c>
      <c r="F180" s="6" t="s">
        <v>211</v>
      </c>
      <c r="G180" s="28" t="s">
        <v>236</v>
      </c>
      <c r="H180" s="46">
        <v>44306</v>
      </c>
      <c r="I180" s="43"/>
      <c r="J180" s="35"/>
    </row>
    <row r="181" spans="1:10" ht="15" x14ac:dyDescent="0.2">
      <c r="A181" s="41">
        <v>44197</v>
      </c>
      <c r="B181" s="41">
        <v>44286</v>
      </c>
      <c r="C181" s="4" t="s">
        <v>108</v>
      </c>
      <c r="D181" s="54" t="s">
        <v>309</v>
      </c>
      <c r="E181" s="24" t="s">
        <v>310</v>
      </c>
      <c r="F181" s="24" t="s">
        <v>311</v>
      </c>
      <c r="G181" s="59" t="s">
        <v>444</v>
      </c>
      <c r="H181" s="46">
        <v>44306</v>
      </c>
      <c r="I181" s="43"/>
      <c r="J181" s="43"/>
    </row>
    <row r="182" spans="1:10" ht="15" x14ac:dyDescent="0.2">
      <c r="A182" s="42">
        <v>44197</v>
      </c>
      <c r="B182" s="42">
        <v>44286</v>
      </c>
      <c r="C182" s="56" t="s">
        <v>108</v>
      </c>
      <c r="D182" s="7" t="s">
        <v>341</v>
      </c>
      <c r="E182" s="24" t="s">
        <v>347</v>
      </c>
      <c r="F182" s="24" t="s">
        <v>347</v>
      </c>
      <c r="G182" s="28" t="s">
        <v>348</v>
      </c>
      <c r="H182" s="46">
        <v>44306</v>
      </c>
      <c r="I182" s="43"/>
      <c r="J182" s="43"/>
    </row>
    <row r="183" spans="1:10" ht="15" x14ac:dyDescent="0.2">
      <c r="A183" s="42">
        <v>44197</v>
      </c>
      <c r="B183" s="42">
        <v>44286</v>
      </c>
      <c r="C183" s="56" t="s">
        <v>108</v>
      </c>
      <c r="D183" s="7" t="s">
        <v>342</v>
      </c>
      <c r="E183" s="24" t="s">
        <v>349</v>
      </c>
      <c r="F183" s="24" t="s">
        <v>350</v>
      </c>
      <c r="G183" s="28" t="s">
        <v>351</v>
      </c>
      <c r="H183" s="46">
        <v>44306</v>
      </c>
      <c r="I183" s="43"/>
      <c r="J183" s="43"/>
    </row>
    <row r="184" spans="1:10" ht="15" x14ac:dyDescent="0.2">
      <c r="A184" s="42">
        <v>44197</v>
      </c>
      <c r="B184" s="42">
        <v>44286</v>
      </c>
      <c r="C184" s="56" t="s">
        <v>108</v>
      </c>
      <c r="D184" s="7" t="s">
        <v>343</v>
      </c>
      <c r="E184" s="24" t="s">
        <v>352</v>
      </c>
      <c r="F184" s="24" t="s">
        <v>353</v>
      </c>
      <c r="G184" s="28" t="s">
        <v>354</v>
      </c>
      <c r="H184" s="46">
        <v>44306</v>
      </c>
      <c r="I184" s="43"/>
      <c r="J184" s="43"/>
    </row>
    <row r="185" spans="1:10" ht="15" x14ac:dyDescent="0.2">
      <c r="A185" s="42">
        <v>44197</v>
      </c>
      <c r="B185" s="42">
        <v>44286</v>
      </c>
      <c r="C185" s="56" t="s">
        <v>108</v>
      </c>
      <c r="D185" s="50" t="s">
        <v>344</v>
      </c>
      <c r="E185" s="24" t="s">
        <v>355</v>
      </c>
      <c r="F185" s="24" t="s">
        <v>355</v>
      </c>
      <c r="G185" s="28" t="s">
        <v>356</v>
      </c>
      <c r="H185" s="46">
        <v>44306</v>
      </c>
      <c r="I185" s="43"/>
      <c r="J185" s="43"/>
    </row>
    <row r="186" spans="1:10" ht="15" x14ac:dyDescent="0.2">
      <c r="A186" s="42">
        <v>44197</v>
      </c>
      <c r="B186" s="42">
        <v>44286</v>
      </c>
      <c r="C186" s="56" t="s">
        <v>108</v>
      </c>
      <c r="D186" s="57" t="s">
        <v>345</v>
      </c>
      <c r="E186" s="24" t="s">
        <v>358</v>
      </c>
      <c r="F186" s="24" t="s">
        <v>357</v>
      </c>
      <c r="G186" s="28" t="s">
        <v>359</v>
      </c>
      <c r="H186" s="46">
        <v>44306</v>
      </c>
    </row>
    <row r="187" spans="1:10" ht="28.5" x14ac:dyDescent="0.2">
      <c r="A187" s="42">
        <v>44197</v>
      </c>
      <c r="B187" s="42">
        <v>44286</v>
      </c>
      <c r="C187" s="56" t="s">
        <v>108</v>
      </c>
      <c r="D187" s="50" t="s">
        <v>346</v>
      </c>
      <c r="E187" s="24" t="s">
        <v>361</v>
      </c>
      <c r="F187" s="24" t="s">
        <v>361</v>
      </c>
      <c r="G187" s="28" t="s">
        <v>360</v>
      </c>
      <c r="H187" s="46">
        <v>44306</v>
      </c>
    </row>
    <row r="188" spans="1:10" x14ac:dyDescent="0.25">
      <c r="C188" s="1"/>
      <c r="D188" s="1"/>
      <c r="H188" s="47"/>
    </row>
    <row r="189" spans="1:10" x14ac:dyDescent="0.25">
      <c r="C189" s="1"/>
      <c r="D189" s="1"/>
      <c r="H189" s="47"/>
    </row>
    <row r="190" spans="1:10" x14ac:dyDescent="0.25">
      <c r="C190" s="1"/>
      <c r="D190" s="1"/>
      <c r="H190" s="47"/>
    </row>
    <row r="191" spans="1:10" x14ac:dyDescent="0.25">
      <c r="H191" s="47"/>
    </row>
    <row r="192" spans="1:10" x14ac:dyDescent="0.25">
      <c r="C192" s="1"/>
      <c r="D192" s="1"/>
      <c r="H192" s="47"/>
    </row>
    <row r="193" spans="8:8" x14ac:dyDescent="0.25">
      <c r="H193" s="47"/>
    </row>
    <row r="194" spans="8:8" x14ac:dyDescent="0.25">
      <c r="H194" s="47"/>
    </row>
  </sheetData>
  <sortState ref="C6:G129">
    <sortCondition ref="C6:C129"/>
  </sortState>
  <dataValidations count="1">
    <dataValidation type="list" allowBlank="1" showErrorMessage="1" sqref="C95" xr:uid="{00000000-0002-0000-0000-000000000000}">
      <formula1>Hidden_13</formula1>
    </dataValidation>
  </dataValidations>
  <hyperlinks>
    <hyperlink ref="G156" r:id="rId1" xr:uid="{00000000-0004-0000-0000-000000000000}"/>
    <hyperlink ref="G157" r:id="rId2" xr:uid="{00000000-0004-0000-0000-000001000000}"/>
    <hyperlink ref="G158" r:id="rId3" xr:uid="{00000000-0004-0000-0000-000002000000}"/>
    <hyperlink ref="G159" r:id="rId4" xr:uid="{00000000-0004-0000-0000-000003000000}"/>
    <hyperlink ref="G160" r:id="rId5" xr:uid="{00000000-0004-0000-0000-000004000000}"/>
    <hyperlink ref="G161" r:id="rId6" xr:uid="{00000000-0004-0000-0000-000005000000}"/>
    <hyperlink ref="G162" r:id="rId7" xr:uid="{00000000-0004-0000-0000-000006000000}"/>
    <hyperlink ref="G163" r:id="rId8" xr:uid="{00000000-0004-0000-0000-000007000000}"/>
    <hyperlink ref="G164" r:id="rId9" xr:uid="{00000000-0004-0000-0000-000008000000}"/>
    <hyperlink ref="G165" r:id="rId10" xr:uid="{00000000-0004-0000-0000-000009000000}"/>
    <hyperlink ref="G167" r:id="rId11" xr:uid="{00000000-0004-0000-0000-00000A000000}"/>
    <hyperlink ref="G168" r:id="rId12" xr:uid="{00000000-0004-0000-0000-00000B000000}"/>
    <hyperlink ref="G169" r:id="rId13" xr:uid="{00000000-0004-0000-0000-00000C000000}"/>
    <hyperlink ref="G170" r:id="rId14" xr:uid="{00000000-0004-0000-0000-00000D000000}"/>
    <hyperlink ref="G171" r:id="rId15" xr:uid="{00000000-0004-0000-0000-00000E000000}"/>
    <hyperlink ref="G172" r:id="rId16" xr:uid="{00000000-0004-0000-0000-00000F000000}"/>
    <hyperlink ref="G173" r:id="rId17" xr:uid="{00000000-0004-0000-0000-000010000000}"/>
    <hyperlink ref="G174" r:id="rId18" xr:uid="{00000000-0004-0000-0000-000011000000}"/>
    <hyperlink ref="G175" r:id="rId19" xr:uid="{00000000-0004-0000-0000-000012000000}"/>
    <hyperlink ref="G176" r:id="rId20" xr:uid="{00000000-0004-0000-0000-000013000000}"/>
    <hyperlink ref="G177" r:id="rId21" xr:uid="{00000000-0004-0000-0000-000014000000}"/>
    <hyperlink ref="G12" r:id="rId22" xr:uid="{00000000-0004-0000-0000-000015000000}"/>
    <hyperlink ref="G65" r:id="rId23" xr:uid="{00000000-0004-0000-0000-000016000000}"/>
    <hyperlink ref="G68" r:id="rId24" xr:uid="{00000000-0004-0000-0000-000017000000}"/>
    <hyperlink ref="G69" r:id="rId25" xr:uid="{00000000-0004-0000-0000-000018000000}"/>
    <hyperlink ref="G70" r:id="rId26" xr:uid="{00000000-0004-0000-0000-000019000000}"/>
    <hyperlink ref="G72" r:id="rId27" xr:uid="{00000000-0004-0000-0000-00001A000000}"/>
    <hyperlink ref="G74" r:id="rId28" xr:uid="{00000000-0004-0000-0000-00001B000000}"/>
    <hyperlink ref="G75" r:id="rId29" xr:uid="{00000000-0004-0000-0000-00001C000000}"/>
    <hyperlink ref="G5" r:id="rId30" xr:uid="{00000000-0004-0000-0000-00001D000000}"/>
    <hyperlink ref="G6" r:id="rId31" xr:uid="{00000000-0004-0000-0000-00001E000000}"/>
    <hyperlink ref="G7" r:id="rId32" xr:uid="{00000000-0004-0000-0000-00001F000000}"/>
    <hyperlink ref="G76" r:id="rId33" xr:uid="{00000000-0004-0000-0000-000020000000}"/>
    <hyperlink ref="G77" r:id="rId34" xr:uid="{00000000-0004-0000-0000-000021000000}"/>
    <hyperlink ref="G78" r:id="rId35" xr:uid="{00000000-0004-0000-0000-000022000000}"/>
    <hyperlink ref="G48" r:id="rId36" xr:uid="{00000000-0004-0000-0000-000023000000}"/>
    <hyperlink ref="G49" r:id="rId37" xr:uid="{00000000-0004-0000-0000-000024000000}"/>
    <hyperlink ref="G50" r:id="rId38" xr:uid="{00000000-0004-0000-0000-000025000000}"/>
    <hyperlink ref="G14" r:id="rId39" xr:uid="{00000000-0004-0000-0000-000026000000}"/>
    <hyperlink ref="G15" r:id="rId40" xr:uid="{00000000-0004-0000-0000-000027000000}"/>
    <hyperlink ref="G51" r:id="rId41" xr:uid="{00000000-0004-0000-0000-000028000000}"/>
    <hyperlink ref="G52" r:id="rId42" xr:uid="{00000000-0004-0000-0000-000029000000}"/>
    <hyperlink ref="G53" r:id="rId43" xr:uid="{00000000-0004-0000-0000-00002A000000}"/>
    <hyperlink ref="G54" r:id="rId44" xr:uid="{00000000-0004-0000-0000-00002B000000}"/>
    <hyperlink ref="G16" r:id="rId45" xr:uid="{00000000-0004-0000-0000-00002C000000}"/>
    <hyperlink ref="G17" r:id="rId46" xr:uid="{00000000-0004-0000-0000-00002D000000}"/>
    <hyperlink ref="G18" r:id="rId47" xr:uid="{00000000-0004-0000-0000-00002E000000}"/>
    <hyperlink ref="G19" r:id="rId48" xr:uid="{00000000-0004-0000-0000-00002F000000}"/>
    <hyperlink ref="G45" r:id="rId49" xr:uid="{00000000-0004-0000-0000-000030000000}"/>
    <hyperlink ref="G20" r:id="rId50" xr:uid="{00000000-0004-0000-0000-000031000000}"/>
    <hyperlink ref="G22" r:id="rId51" xr:uid="{00000000-0004-0000-0000-000032000000}"/>
    <hyperlink ref="G23" r:id="rId52" xr:uid="{00000000-0004-0000-0000-000033000000}"/>
    <hyperlink ref="G24" r:id="rId53" xr:uid="{00000000-0004-0000-0000-000034000000}"/>
    <hyperlink ref="G25" r:id="rId54" xr:uid="{00000000-0004-0000-0000-000035000000}"/>
    <hyperlink ref="G31" r:id="rId55" xr:uid="{00000000-0004-0000-0000-000036000000}"/>
    <hyperlink ref="G32" r:id="rId56" xr:uid="{00000000-0004-0000-0000-000037000000}"/>
    <hyperlink ref="G33" r:id="rId57" xr:uid="{00000000-0004-0000-0000-000038000000}"/>
    <hyperlink ref="G34" r:id="rId58" xr:uid="{00000000-0004-0000-0000-000039000000}"/>
    <hyperlink ref="G55" r:id="rId59" xr:uid="{00000000-0004-0000-0000-00003A000000}"/>
    <hyperlink ref="G35" r:id="rId60" xr:uid="{00000000-0004-0000-0000-00003B000000}"/>
    <hyperlink ref="G36" r:id="rId61" xr:uid="{00000000-0004-0000-0000-00003C000000}"/>
    <hyperlink ref="G37" r:id="rId62" xr:uid="{00000000-0004-0000-0000-00003D000000}"/>
    <hyperlink ref="G38" r:id="rId63" xr:uid="{00000000-0004-0000-0000-00003E000000}"/>
    <hyperlink ref="G39" r:id="rId64" xr:uid="{00000000-0004-0000-0000-00003F000000}"/>
    <hyperlink ref="G64" r:id="rId65" xr:uid="{00000000-0004-0000-0000-000040000000}"/>
    <hyperlink ref="G56" r:id="rId66" xr:uid="{00000000-0004-0000-0000-000041000000}"/>
    <hyperlink ref="G41" r:id="rId67" xr:uid="{00000000-0004-0000-0000-000042000000}"/>
    <hyperlink ref="G132" r:id="rId68" xr:uid="{00000000-0004-0000-0000-000043000000}"/>
    <hyperlink ref="G93" r:id="rId69" xr:uid="{00000000-0004-0000-0000-000044000000}"/>
    <hyperlink ref="G94" r:id="rId70" xr:uid="{00000000-0004-0000-0000-000045000000}"/>
    <hyperlink ref="G96" r:id="rId71" xr:uid="{00000000-0004-0000-0000-000046000000}"/>
    <hyperlink ref="G97" r:id="rId72" xr:uid="{00000000-0004-0000-0000-000047000000}"/>
    <hyperlink ref="G98" r:id="rId73" xr:uid="{00000000-0004-0000-0000-000048000000}"/>
    <hyperlink ref="G99" r:id="rId74" xr:uid="{00000000-0004-0000-0000-000049000000}"/>
    <hyperlink ref="G100" r:id="rId75" xr:uid="{00000000-0004-0000-0000-00004A000000}"/>
    <hyperlink ref="G101" r:id="rId76" xr:uid="{00000000-0004-0000-0000-00004B000000}"/>
    <hyperlink ref="G109" r:id="rId77" xr:uid="{00000000-0004-0000-0000-00004C000000}"/>
    <hyperlink ref="G111" r:id="rId78" xr:uid="{00000000-0004-0000-0000-00004D000000}"/>
    <hyperlink ref="G112" r:id="rId79" xr:uid="{00000000-0004-0000-0000-00004E000000}"/>
    <hyperlink ref="G113" r:id="rId80" xr:uid="{00000000-0004-0000-0000-00004F000000}"/>
    <hyperlink ref="G115" r:id="rId81" xr:uid="{00000000-0004-0000-0000-000050000000}"/>
    <hyperlink ref="G42" r:id="rId82" xr:uid="{00000000-0004-0000-0000-000051000000}"/>
    <hyperlink ref="G178" r:id="rId83" xr:uid="{00000000-0004-0000-0000-000052000000}"/>
    <hyperlink ref="G43" r:id="rId84" xr:uid="{00000000-0004-0000-0000-000053000000}"/>
    <hyperlink ref="G8" r:id="rId85" xr:uid="{00000000-0004-0000-0000-000054000000}"/>
    <hyperlink ref="G179" r:id="rId86" xr:uid="{00000000-0004-0000-0000-000055000000}"/>
    <hyperlink ref="G120" r:id="rId87" xr:uid="{00000000-0004-0000-0000-000056000000}"/>
    <hyperlink ref="G121" r:id="rId88" xr:uid="{00000000-0004-0000-0000-000057000000}"/>
    <hyperlink ref="G44" r:id="rId89" xr:uid="{00000000-0004-0000-0000-000058000000}"/>
    <hyperlink ref="G122" r:id="rId90" xr:uid="{00000000-0004-0000-0000-000059000000}"/>
    <hyperlink ref="G57" r:id="rId91" xr:uid="{00000000-0004-0000-0000-00005A000000}"/>
    <hyperlink ref="G108" r:id="rId92" xr:uid="{00000000-0004-0000-0000-00005B000000}"/>
    <hyperlink ref="G102" r:id="rId93" xr:uid="{00000000-0004-0000-0000-00005C000000}"/>
    <hyperlink ref="G125" r:id="rId94" xr:uid="{00000000-0004-0000-0000-00005D000000}"/>
    <hyperlink ref="G140" r:id="rId95" xr:uid="{00000000-0004-0000-0000-00005E000000}"/>
    <hyperlink ref="G46" r:id="rId96" xr:uid="{00000000-0004-0000-0000-00005F000000}"/>
    <hyperlink ref="G58" r:id="rId97" xr:uid="{00000000-0004-0000-0000-000060000000}"/>
    <hyperlink ref="G59" r:id="rId98" xr:uid="{00000000-0004-0000-0000-000061000000}"/>
    <hyperlink ref="G127" r:id="rId99" xr:uid="{00000000-0004-0000-0000-000062000000}"/>
    <hyperlink ref="G9" r:id="rId100" xr:uid="{00000000-0004-0000-0000-000063000000}"/>
    <hyperlink ref="G133" r:id="rId101" xr:uid="{00000000-0004-0000-0000-000064000000}"/>
    <hyperlink ref="G40" r:id="rId102" xr:uid="{00000000-0004-0000-0000-000065000000}"/>
    <hyperlink ref="G155" r:id="rId103" xr:uid="{00000000-0004-0000-0000-000066000000}"/>
    <hyperlink ref="G166" r:id="rId104" xr:uid="{00000000-0004-0000-0000-000067000000}"/>
    <hyperlink ref="G110" r:id="rId105" xr:uid="{00000000-0004-0000-0000-000068000000}"/>
    <hyperlink ref="G66:G67" r:id="rId106" display="http://transparencia.tfja.gob.mx/cesmdfa/01/interna/parental_40_2016.pdf" xr:uid="{00000000-0004-0000-0000-000069000000}"/>
    <hyperlink ref="G66" r:id="rId107" xr:uid="{00000000-0004-0000-0000-00006A000000}"/>
    <hyperlink ref="G67" r:id="rId108" xr:uid="{00000000-0004-0000-0000-00006B000000}"/>
    <hyperlink ref="G137" r:id="rId109" xr:uid="{00000000-0004-0000-0000-00006C000000}"/>
    <hyperlink ref="G71" r:id="rId110" xr:uid="{00000000-0004-0000-0000-00006D000000}"/>
    <hyperlink ref="G61" r:id="rId111" xr:uid="{00000000-0004-0000-0000-00006E000000}"/>
    <hyperlink ref="G60" r:id="rId112" xr:uid="{00000000-0004-0000-0000-00006F000000}"/>
    <hyperlink ref="G143" r:id="rId113" xr:uid="{00000000-0004-0000-0000-000070000000}"/>
    <hyperlink ref="G103" r:id="rId114" xr:uid="{00000000-0004-0000-0000-000071000000}"/>
    <hyperlink ref="G126" r:id="rId115" xr:uid="{00000000-0004-0000-0000-000072000000}"/>
    <hyperlink ref="G47" r:id="rId116" xr:uid="{00000000-0004-0000-0000-000073000000}"/>
    <hyperlink ref="G138" r:id="rId117" xr:uid="{00000000-0004-0000-0000-000074000000}"/>
    <hyperlink ref="G129" r:id="rId118" xr:uid="{00000000-0004-0000-0000-000075000000}"/>
    <hyperlink ref="G79" r:id="rId119" xr:uid="{00000000-0004-0000-0000-000076000000}"/>
    <hyperlink ref="G141" r:id="rId120" xr:uid="{00000000-0004-0000-0000-000077000000}"/>
    <hyperlink ref="G144" r:id="rId121" xr:uid="{00000000-0004-0000-0000-000078000000}"/>
    <hyperlink ref="G145" r:id="rId122" xr:uid="{00000000-0004-0000-0000-000079000000}"/>
    <hyperlink ref="G180" r:id="rId123" xr:uid="{00000000-0004-0000-0000-00007A000000}"/>
    <hyperlink ref="G182" r:id="rId124" xr:uid="{00000000-0004-0000-0000-00007B000000}"/>
    <hyperlink ref="G104" r:id="rId125" xr:uid="{00000000-0004-0000-0000-00007C000000}"/>
    <hyperlink ref="G27" r:id="rId126" xr:uid="{00000000-0004-0000-0000-00007D000000}"/>
    <hyperlink ref="G28" r:id="rId127" xr:uid="{00000000-0004-0000-0000-00007E000000}"/>
    <hyperlink ref="G29" r:id="rId128" xr:uid="{00000000-0004-0000-0000-00007F000000}"/>
    <hyperlink ref="G30" r:id="rId129" xr:uid="{00000000-0004-0000-0000-000080000000}"/>
    <hyperlink ref="G10" r:id="rId130" xr:uid="{00000000-0004-0000-0000-000081000000}"/>
    <hyperlink ref="G11" r:id="rId131" xr:uid="{00000000-0004-0000-0000-000082000000}"/>
    <hyperlink ref="G142" r:id="rId132" xr:uid="{00000000-0004-0000-0000-000083000000}"/>
    <hyperlink ref="G183:G186" r:id="rId133" display="http://transparencia.tfja.gob.mx/cesmdfa/01/reglam/" xr:uid="{00000000-0004-0000-0000-000084000000}"/>
    <hyperlink ref="G187" r:id="rId134" xr:uid="{00000000-0004-0000-0000-000085000000}"/>
    <hyperlink ref="G183" r:id="rId135" xr:uid="{00000000-0004-0000-0000-000086000000}"/>
    <hyperlink ref="G184" r:id="rId136" xr:uid="{00000000-0004-0000-0000-000087000000}"/>
    <hyperlink ref="G185" r:id="rId137" xr:uid="{00000000-0004-0000-0000-000088000000}"/>
    <hyperlink ref="G186" r:id="rId138" xr:uid="{00000000-0004-0000-0000-000089000000}"/>
    <hyperlink ref="G21" r:id="rId139" xr:uid="{00000000-0004-0000-0000-00008A000000}"/>
    <hyperlink ref="G26" r:id="rId140" xr:uid="{00000000-0004-0000-0000-00008B000000}"/>
    <hyperlink ref="G105" r:id="rId141" xr:uid="{00000000-0004-0000-0000-00008C000000}"/>
    <hyperlink ref="G147" r:id="rId142" xr:uid="{00000000-0004-0000-0000-00008D000000}"/>
    <hyperlink ref="G148" r:id="rId143" xr:uid="{00000000-0004-0000-0000-00008E000000}"/>
    <hyperlink ref="G149" r:id="rId144" xr:uid="{00000000-0004-0000-0000-00008F000000}"/>
    <hyperlink ref="G150" r:id="rId145" xr:uid="{00000000-0004-0000-0000-000090000000}"/>
    <hyperlink ref="G151" r:id="rId146" xr:uid="{00000000-0004-0000-0000-000091000000}"/>
    <hyperlink ref="G152" r:id="rId147" xr:uid="{00000000-0004-0000-0000-000092000000}"/>
    <hyperlink ref="G153" r:id="rId148" xr:uid="{00000000-0004-0000-0000-000093000000}"/>
    <hyperlink ref="G81" r:id="rId149" xr:uid="{00000000-0004-0000-0000-000094000000}"/>
    <hyperlink ref="G119" r:id="rId150" xr:uid="{00000000-0004-0000-0000-000095000000}"/>
    <hyperlink ref="G62:G63" r:id="rId151" display="http://transparencia.tfja.gob.mx/cesmdfa/01/leyes/lga_150618.pdf" xr:uid="{00000000-0004-0000-0000-000096000000}"/>
    <hyperlink ref="G62" r:id="rId152" xr:uid="{00000000-0004-0000-0000-000097000000}"/>
    <hyperlink ref="G63" r:id="rId153" xr:uid="{00000000-0004-0000-0000-000098000000}"/>
    <hyperlink ref="G106" r:id="rId154" xr:uid="{00000000-0004-0000-0000-000099000000}"/>
    <hyperlink ref="G130:G131" r:id="rId155" display="http://transparencia.tfja.gob.mx/cesmdfa/01/interna/crea_darchiv67_18.pdf" xr:uid="{00000000-0004-0000-0000-00009A000000}"/>
    <hyperlink ref="G130" r:id="rId156" xr:uid="{00000000-0004-0000-0000-00009B000000}"/>
    <hyperlink ref="G131" r:id="rId157" xr:uid="{00000000-0004-0000-0000-00009C000000}"/>
    <hyperlink ref="G146" r:id="rId158" xr:uid="{00000000-0004-0000-0000-00009D000000}"/>
    <hyperlink ref="G123" r:id="rId159" xr:uid="{00000000-0004-0000-0000-00009E000000}"/>
    <hyperlink ref="G73" r:id="rId160" xr:uid="{00000000-0004-0000-0000-00009F000000}"/>
    <hyperlink ref="G80" r:id="rId161" xr:uid="{00000000-0004-0000-0000-0000A0000000}"/>
    <hyperlink ref="G134" r:id="rId162" xr:uid="{00000000-0004-0000-0000-0000A1000000}"/>
    <hyperlink ref="G116" r:id="rId163" xr:uid="{00000000-0004-0000-0000-0000A2000000}"/>
    <hyperlink ref="G114" r:id="rId164" xr:uid="{00000000-0004-0000-0000-0000A3000000}"/>
    <hyperlink ref="G128" r:id="rId165" xr:uid="{00000000-0004-0000-0000-0000A4000000}"/>
    <hyperlink ref="G139" r:id="rId166" xr:uid="{00000000-0004-0000-0000-0000A5000000}"/>
    <hyperlink ref="G13" r:id="rId167" xr:uid="{00000000-0004-0000-0000-0000A6000000}"/>
    <hyperlink ref="G154" r:id="rId168" xr:uid="{00000000-0004-0000-0000-0000A7000000}"/>
    <hyperlink ref="G181" r:id="rId169" xr:uid="{00000000-0004-0000-0000-0000A8000000}"/>
    <hyperlink ref="G92" r:id="rId170" xr:uid="{00000000-0004-0000-0000-0000A9000000}"/>
    <hyperlink ref="G91" r:id="rId171" xr:uid="{00000000-0004-0000-0000-0000AA000000}"/>
    <hyperlink ref="G90" r:id="rId172" xr:uid="{00000000-0004-0000-0000-0000AB000000}"/>
    <hyperlink ref="G89" r:id="rId173" xr:uid="{00000000-0004-0000-0000-0000AC000000}"/>
    <hyperlink ref="G88" r:id="rId174" xr:uid="{00000000-0004-0000-0000-0000AD000000}"/>
    <hyperlink ref="G82:G83" r:id="rId175" display="http://transparencia.tfja.gob.mx/cesmdfa/01/interna/arch_ga_150517.pdf" xr:uid="{00000000-0004-0000-0000-0000AE000000}"/>
    <hyperlink ref="G84" r:id="rId176" xr:uid="{00000000-0004-0000-0000-0000AF000000}"/>
    <hyperlink ref="G85" r:id="rId177" xr:uid="{00000000-0004-0000-0000-0000B0000000}"/>
    <hyperlink ref="G82" r:id="rId178" xr:uid="{00000000-0004-0000-0000-0000B1000000}"/>
    <hyperlink ref="G83" r:id="rId179" xr:uid="{00000000-0004-0000-0000-0000B2000000}"/>
    <hyperlink ref="G107" r:id="rId180" xr:uid="{00000000-0004-0000-0000-0000B3000000}"/>
    <hyperlink ref="G86" r:id="rId181" xr:uid="{00000000-0004-0000-0000-0000B4000000}"/>
    <hyperlink ref="G87" r:id="rId182" xr:uid="{00000000-0004-0000-0000-0000B5000000}"/>
    <hyperlink ref="G117" r:id="rId183" xr:uid="{00000000-0004-0000-0000-0000B6000000}"/>
    <hyperlink ref="G135:G136" r:id="rId184" display="http://transparencia.tfja.gob.mx/cesmdfa/01/interna/lin_fmambiental.pdf" xr:uid="{00000000-0004-0000-0000-0000B7000000}"/>
    <hyperlink ref="G135" r:id="rId185" xr:uid="{00000000-0004-0000-0000-0000B8000000}"/>
    <hyperlink ref="G136" r:id="rId186" xr:uid="{00000000-0004-0000-0000-0000B9000000}"/>
    <hyperlink ref="G95" r:id="rId187" xr:uid="{00000000-0004-0000-0000-0000BA000000}"/>
    <hyperlink ref="G124" r:id="rId188" xr:uid="{00000000-0004-0000-0000-0000BB000000}"/>
  </hyperlinks>
  <pageMargins left="0.51181102362204722" right="0" top="0.35433070866141736" bottom="0.59055118110236227" header="0.31496062992125984" footer="0.31496062992125984"/>
  <pageSetup scale="75" orientation="portrait" r:id="rId189"/>
  <headerFooter>
    <oddFooter>&amp;C&amp;P/11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"/>
  <sheetViews>
    <sheetView workbookViewId="0">
      <selection activeCell="B7" sqref="B7"/>
    </sheetView>
  </sheetViews>
  <sheetFormatPr baseColWidth="10" defaultRowHeight="15" x14ac:dyDescent="0.25"/>
  <sheetData>
    <row r="2" spans="1:2" ht="18" x14ac:dyDescent="0.25">
      <c r="B2" s="16" t="s">
        <v>58</v>
      </c>
    </row>
    <row r="4" spans="1:2" ht="18" x14ac:dyDescent="0.25">
      <c r="A4" s="15"/>
      <c r="B4" s="15" t="s">
        <v>67</v>
      </c>
    </row>
    <row r="5" spans="1:2" ht="18" x14ac:dyDescent="0.25">
      <c r="A5" s="15"/>
      <c r="B5" s="15" t="s">
        <v>61</v>
      </c>
    </row>
    <row r="6" spans="1:2" ht="18" x14ac:dyDescent="0.25">
      <c r="A6" s="15"/>
      <c r="B6" s="15" t="s">
        <v>59</v>
      </c>
    </row>
    <row r="7" spans="1:2" ht="18" x14ac:dyDescent="0.25">
      <c r="A7" s="15"/>
      <c r="B7" s="15" t="s">
        <v>60</v>
      </c>
    </row>
    <row r="8" spans="1:2" ht="18" x14ac:dyDescent="0.25">
      <c r="A8" s="15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4"/>
  <sheetViews>
    <sheetView workbookViewId="0">
      <selection activeCell="D31" sqref="D31"/>
    </sheetView>
  </sheetViews>
  <sheetFormatPr baseColWidth="10" defaultRowHeight="15" x14ac:dyDescent="0.25"/>
  <cols>
    <col min="1" max="1" width="11.42578125" style="18"/>
  </cols>
  <sheetData>
    <row r="2" spans="1:2" ht="18" x14ac:dyDescent="0.25">
      <c r="B2" s="16" t="s">
        <v>62</v>
      </c>
    </row>
    <row r="3" spans="1:2" ht="18" x14ac:dyDescent="0.25">
      <c r="B3" s="16"/>
    </row>
    <row r="5" spans="1:2" ht="18" x14ac:dyDescent="0.25">
      <c r="A5" s="19" t="s">
        <v>77</v>
      </c>
      <c r="B5" s="16" t="s">
        <v>63</v>
      </c>
    </row>
    <row r="6" spans="1:2" ht="18" x14ac:dyDescent="0.25">
      <c r="A6" s="19"/>
      <c r="B6" s="15" t="s">
        <v>84</v>
      </c>
    </row>
    <row r="7" spans="1:2" ht="18" x14ac:dyDescent="0.25">
      <c r="A7" s="19"/>
      <c r="B7" s="15" t="s">
        <v>82</v>
      </c>
    </row>
    <row r="8" spans="1:2" ht="18" x14ac:dyDescent="0.25">
      <c r="A8" s="19"/>
      <c r="B8" s="15" t="s">
        <v>83</v>
      </c>
    </row>
    <row r="9" spans="1:2" ht="18" x14ac:dyDescent="0.25">
      <c r="A9" s="19"/>
      <c r="B9" s="15" t="s">
        <v>85</v>
      </c>
    </row>
    <row r="10" spans="1:2" ht="18" x14ac:dyDescent="0.25">
      <c r="A10" s="19"/>
      <c r="B10" s="15"/>
    </row>
    <row r="11" spans="1:2" ht="18" x14ac:dyDescent="0.25">
      <c r="A11" s="19"/>
      <c r="B11" s="15"/>
    </row>
    <row r="12" spans="1:2" ht="18" x14ac:dyDescent="0.25">
      <c r="A12" s="19"/>
      <c r="B12" s="15"/>
    </row>
    <row r="13" spans="1:2" ht="18" x14ac:dyDescent="0.25">
      <c r="A13" s="19"/>
      <c r="B13" s="15"/>
    </row>
    <row r="14" spans="1:2" ht="18" x14ac:dyDescent="0.25">
      <c r="A14" s="19" t="s">
        <v>78</v>
      </c>
      <c r="B14" s="15" t="s">
        <v>64</v>
      </c>
    </row>
    <row r="15" spans="1:2" ht="18" x14ac:dyDescent="0.25">
      <c r="A15" s="19"/>
      <c r="B15" s="15" t="s">
        <v>86</v>
      </c>
    </row>
    <row r="16" spans="1:2" ht="18" x14ac:dyDescent="0.25">
      <c r="A16" s="19"/>
      <c r="B16" s="15" t="s">
        <v>87</v>
      </c>
    </row>
    <row r="17" spans="1:2" ht="18" x14ac:dyDescent="0.25">
      <c r="A17" s="19"/>
      <c r="B17" s="15" t="s">
        <v>100</v>
      </c>
    </row>
    <row r="18" spans="1:2" ht="18" x14ac:dyDescent="0.25">
      <c r="A18" s="19"/>
      <c r="B18" s="15"/>
    </row>
    <row r="19" spans="1:2" ht="18" x14ac:dyDescent="0.25">
      <c r="A19" s="19"/>
      <c r="B19" s="15"/>
    </row>
    <row r="20" spans="1:2" ht="18" x14ac:dyDescent="0.25">
      <c r="A20" s="19"/>
      <c r="B20" s="15"/>
    </row>
    <row r="21" spans="1:2" ht="18" x14ac:dyDescent="0.25">
      <c r="A21" s="19" t="s">
        <v>79</v>
      </c>
      <c r="B21" s="15" t="s">
        <v>103</v>
      </c>
    </row>
    <row r="22" spans="1:2" ht="18" x14ac:dyDescent="0.25">
      <c r="A22" s="19"/>
      <c r="B22" s="15" t="s">
        <v>101</v>
      </c>
    </row>
    <row r="23" spans="1:2" ht="18" x14ac:dyDescent="0.25">
      <c r="A23" s="19"/>
      <c r="B23" s="15" t="s">
        <v>102</v>
      </c>
    </row>
    <row r="24" spans="1:2" ht="18" x14ac:dyDescent="0.25">
      <c r="A24" s="19" t="s">
        <v>80</v>
      </c>
      <c r="B24" s="15" t="s">
        <v>65</v>
      </c>
    </row>
    <row r="25" spans="1:2" ht="18" x14ac:dyDescent="0.25">
      <c r="A25" s="19"/>
      <c r="B25" s="15"/>
    </row>
    <row r="26" spans="1:2" ht="18" x14ac:dyDescent="0.25">
      <c r="A26" s="19" t="s">
        <v>81</v>
      </c>
      <c r="B26" s="15" t="s">
        <v>66</v>
      </c>
    </row>
    <row r="27" spans="1:2" x14ac:dyDescent="0.25">
      <c r="A27" s="20"/>
    </row>
    <row r="39" spans="2:2" ht="63.75" x14ac:dyDescent="0.25">
      <c r="B39" s="22" t="s">
        <v>92</v>
      </c>
    </row>
    <row r="40" spans="2:2" ht="114.75" x14ac:dyDescent="0.25">
      <c r="B40" s="22" t="s">
        <v>93</v>
      </c>
    </row>
    <row r="41" spans="2:2" ht="89.25" x14ac:dyDescent="0.25">
      <c r="B41" s="22" t="s">
        <v>94</v>
      </c>
    </row>
    <row r="42" spans="2:2" ht="114.75" x14ac:dyDescent="0.25">
      <c r="B42" s="22" t="s">
        <v>95</v>
      </c>
    </row>
    <row r="43" spans="2:2" ht="204" x14ac:dyDescent="0.25">
      <c r="B43" s="22" t="s">
        <v>96</v>
      </c>
    </row>
    <row r="44" spans="2:2" x14ac:dyDescent="0.25">
      <c r="B44" s="2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Marco Normativo TFJFA</vt:lpstr>
      <vt:lpstr>Hoja1</vt:lpstr>
      <vt:lpstr>1a Portada</vt:lpstr>
      <vt:lpstr>Areas del TFJA</vt:lpstr>
      <vt:lpstr>'Marco Normativo TFJFA'!Área_de_impresión</vt:lpstr>
      <vt:lpstr>'Marco Normativo TFJFA'!Títulos_a_imprimir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Constancia Bertha López Morales</dc:creator>
  <cp:lastModifiedBy>Constancia Bertha Lopez Morales</cp:lastModifiedBy>
  <cp:lastPrinted>2018-03-12T19:16:56Z</cp:lastPrinted>
  <dcterms:created xsi:type="dcterms:W3CDTF">2016-05-30T19:19:59Z</dcterms:created>
  <dcterms:modified xsi:type="dcterms:W3CDTF">2021-04-20T16:11:00Z</dcterms:modified>
</cp:coreProperties>
</file>