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D:\resp_Subdir_CONTA\2021\4o Trim 2021\Web Tribunal\F_I Marco Normativo\"/>
    </mc:Choice>
  </mc:AlternateContent>
  <xr:revisionPtr revIDLastSave="0" documentId="13_ncr:1_{D5015ACC-5A3D-4AC2-8725-1891A7E08A17}" xr6:coauthVersionLast="36" xr6:coauthVersionMax="36" xr10:uidLastSave="{00000000-0000-0000-0000-000000000000}"/>
  <bookViews>
    <workbookView xWindow="0" yWindow="0" windowWidth="17970" windowHeight="7665" xr2:uid="{00000000-000D-0000-FFFF-FFFF00000000}"/>
  </bookViews>
  <sheets>
    <sheet name="Marco Normativo TFJFA" sheetId="1" r:id="rId1"/>
    <sheet name="Hoja1" sheetId="4" state="hidden" r:id="rId2"/>
    <sheet name="1a Portada" sheetId="2" state="hidden" r:id="rId3"/>
    <sheet name="Areas del TFJA" sheetId="3" state="hidden" r:id="rId4"/>
  </sheets>
  <externalReferences>
    <externalReference r:id="rId5"/>
  </externalReferences>
  <definedNames>
    <definedName name="_xlnm.Print_Area" localSheetId="0">'Marco Normativo TFJFA'!$C$14:$D$69</definedName>
    <definedName name="Hidden_13">[1]Hidden_1!$A$1:$A$30</definedName>
    <definedName name="_xlnm.Print_Titles" localSheetId="0">'Marco Normativo TFJFA'!$3:$4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<sst xmlns="http://schemas.openxmlformats.org/spreadsheetml/2006/main" count="855" uniqueCount="592">
  <si>
    <t>Hipervínculo al Documento completo de la Norma</t>
  </si>
  <si>
    <t>Constitución Política de los Estados Unidos Mexicanos</t>
  </si>
  <si>
    <t>Ley General de Transparencia y Acceso a la Información Pública</t>
  </si>
  <si>
    <t xml:space="preserve">Código de Ética del Tribunal Federal de Justicia Fiscal y Administrativa </t>
  </si>
  <si>
    <t>Reglamento de Debates de la Sala Superior</t>
  </si>
  <si>
    <t xml:space="preserve">Reglamento de Vigilancia del Desempeño Jurisdiccional y Administrativo para las Salas Regionales, Especializadas, Auxiliares y/o Mixtas, del Tribunal Federal de Justicia Fiscal y Administrativa </t>
  </si>
  <si>
    <t>Lineamientos de Gestión de los Delegados Administrativos del Tribunal Federal de Justicia Fiscal y Administrativa</t>
  </si>
  <si>
    <t>22/enero/2015</t>
  </si>
  <si>
    <t>26/mayo/2016</t>
  </si>
  <si>
    <t>Catálogo</t>
  </si>
  <si>
    <t>Denominación de la norma</t>
  </si>
  <si>
    <t>Fecha de última modificación en su caso</t>
  </si>
  <si>
    <t>Fecha de publicación en el  Diario Oficial de la Federación</t>
  </si>
  <si>
    <t>04/mayo/2011</t>
  </si>
  <si>
    <t>Ley Federal de Responsabilidades de los Servidores Publicos</t>
  </si>
  <si>
    <t>2/octubre/2014</t>
  </si>
  <si>
    <t>Ley General del Sistema Nacional Anticorrupción</t>
  </si>
  <si>
    <t>Ley General de Responsabilidades Administrativas</t>
  </si>
  <si>
    <t>Ley Orgánica del Tribunal Federal de Justicia Administrativa</t>
  </si>
  <si>
    <t>25/octubre/2011</t>
  </si>
  <si>
    <t>Reglamento de la Ley Federal de Transparencia y Acceso a la Información Pública Gubernamental</t>
  </si>
  <si>
    <t>18/julio/2016</t>
  </si>
  <si>
    <t>01/febrero/2015</t>
  </si>
  <si>
    <t>15/julio/2016</t>
  </si>
  <si>
    <t>Políticas, Bases y Líneamientos en Materia de Obras Públicas y Servicios Relacionados con las mismas para el 2007</t>
  </si>
  <si>
    <t>Ley de Adquisiciones Arrendamientos y Servicios del Sector Público.</t>
  </si>
  <si>
    <t>Ley de Obras Públicas y Servicios Relacionados con las mismas.</t>
  </si>
  <si>
    <t xml:space="preserve">Ley Federal de Competencia Económica </t>
  </si>
  <si>
    <t>Ley Federal de Presupuesto y Responsabilidad Hacendaria</t>
  </si>
  <si>
    <t xml:space="preserve">Ley Federal de Responsabilidad Patrimonial del Estado  </t>
  </si>
  <si>
    <t>Ley General de Bienes Nacionales</t>
  </si>
  <si>
    <t>Ley General de Desarrollo Forestal Sustentable</t>
  </si>
  <si>
    <t>Ley Orgánica de la Administración Pública Federal.</t>
  </si>
  <si>
    <t>3/julio/2014</t>
  </si>
  <si>
    <t>Reglamento de la Ley de Adquisiciones Arrendamientos y Servicios del Sector Público.</t>
  </si>
  <si>
    <t>Reglamento de la Ley de Información Estadistica y Geografica</t>
  </si>
  <si>
    <t>Reglamento de la Ley Federal de Competencia Económica</t>
  </si>
  <si>
    <t>Reglamento de la Ley Federal del Derecho de Autor</t>
  </si>
  <si>
    <t>Reglamento de la Ley Federal sobre Metrología y Normalización.</t>
  </si>
  <si>
    <t>11/noviembre/2013</t>
  </si>
  <si>
    <t xml:space="preserve">Ley General de Contabilidad Gubernamental </t>
  </si>
  <si>
    <t>Reglas para el desarrollo de las Sesiones de la Junta de Gobierno y Administración</t>
  </si>
  <si>
    <t xml:space="preserve">Ley de Instituciones de Seguros y Fianzas </t>
  </si>
  <si>
    <t xml:space="preserve">Ley de Tesorería de la Federación </t>
  </si>
  <si>
    <t>23/julio/2009</t>
  </si>
  <si>
    <t>Ley del Sistema Nacional de Información Estadistica y Geográfica</t>
  </si>
  <si>
    <t xml:space="preserve">Ley General para la Inclusión de las Personas con Discapacidad. </t>
  </si>
  <si>
    <t>Reglamento de la Ley Federal de Presupuesto y Responsabilidad Hacendaria.</t>
  </si>
  <si>
    <t>Reglameno de la Ley General de Desarrollo Forestal Sustentable</t>
  </si>
  <si>
    <t xml:space="preserve">Reglamento de la Ley General para la Inclusion de Personas con Discapacidad </t>
  </si>
  <si>
    <t>Reglamento del artículo 95 de la Ley Federal de Instituciones de Fianzas, para el cobro de Fianzas otorgadas a favor de la Federación, el Distrito Federal, de los Estados y de los Municipios, distintas de las que garantizan Obligaciones Fiscales Federales a cargo de terceros.</t>
  </si>
  <si>
    <t xml:space="preserve"> Artículo 73 fracción XXIX-H de la Constitución Política de los Estados Unidos Mexicanos.</t>
  </si>
  <si>
    <t xml:space="preserve">Normatividad </t>
  </si>
  <si>
    <t>Histórica</t>
  </si>
  <si>
    <t>A Nivel Federal</t>
  </si>
  <si>
    <t>Por Áreas que Integran  al Tribunal</t>
  </si>
  <si>
    <t xml:space="preserve">Normatividad por Áreas del Tribunal  </t>
  </si>
  <si>
    <t>Secretaria Operativa de Administración</t>
  </si>
  <si>
    <t>Secretaría Operativa de Tecnologías de la Información</t>
  </si>
  <si>
    <t>Unidades Administrativas Especializadas</t>
  </si>
  <si>
    <t>Organo Interno de Control</t>
  </si>
  <si>
    <t>Del Tribunal Federal de Justicia Administrativa</t>
  </si>
  <si>
    <t>Reglamento de la Comisión de Ética</t>
  </si>
  <si>
    <t>Lineamientos para la Organización y Conservación de los Archivos.</t>
  </si>
  <si>
    <t>Criterios para que los Sujetos Obligados Garanticen Condiciones de Accesibilidad que Permitan el Ejercicio de los Derechos Humanos de Acceso a la Información y Protección de Datos Personales a Grupos Vulnerables.</t>
  </si>
  <si>
    <t>Padrón de sujetos obligados del ámbito federal, en términos de la Ley General de Transparencia y Acceso a la Información Pública.</t>
  </si>
  <si>
    <t>Ley Federal de los Trabajadores al Servicio del Estado, Reglamentaria del Apartado B del Artículo 123 Constitucional.</t>
  </si>
  <si>
    <t>Ley de Premios, Estmulos y Recompensas Civiles.</t>
  </si>
  <si>
    <t>Reglamento Interior de la Comisión Nacional del Sistema de Ahorro para el Retiro.</t>
  </si>
  <si>
    <t>Reglamento del Consejo Nacional del Sistema Nacional de Transparencia, Acceso a la Información Pública y Protección de Datos Personales.</t>
  </si>
  <si>
    <t>I</t>
  </si>
  <si>
    <t>II</t>
  </si>
  <si>
    <t>III</t>
  </si>
  <si>
    <t>V</t>
  </si>
  <si>
    <t>VI</t>
  </si>
  <si>
    <t>Dirección General de Programación y Presupuesto</t>
  </si>
  <si>
    <t>Dirección General de Recursos Materiales y Servicios Generales</t>
  </si>
  <si>
    <t>Dirección General de Recursos Humanos</t>
  </si>
  <si>
    <t>Delegados Administativos  de Sala Regional</t>
  </si>
  <si>
    <t>Dirección Generla de Infraestructura de Tecnologías y las Comunicaciones</t>
  </si>
  <si>
    <t>Dirección General del Juicio en Línea</t>
  </si>
  <si>
    <t>Reglamento de la Ley Federal de Archivos</t>
  </si>
  <si>
    <t>Ley de Fiscalización y Rendición de Cuentas de la Federación.</t>
  </si>
  <si>
    <t>Reglamento de la Ley de los Sistemas de Ahorro para el Retiro</t>
  </si>
  <si>
    <t>Reglamento del Instituto de  Administración y Avalúos de Bienes Nacionales</t>
  </si>
  <si>
    <r>
      <t>·</t>
    </r>
    <r>
      <rPr>
        <sz val="7"/>
        <color theme="1"/>
        <rFont val="Times New Roman"/>
        <family val="1"/>
      </rPr>
      <t xml:space="preserve">         </t>
    </r>
    <r>
      <rPr>
        <sz val="10"/>
        <color theme="1"/>
        <rFont val="Arial"/>
        <family val="2"/>
      </rPr>
      <t>Secretaría Operativa de Administración.</t>
    </r>
  </si>
  <si>
    <r>
      <t>·</t>
    </r>
    <r>
      <rPr>
        <sz val="7"/>
        <color theme="1"/>
        <rFont val="Times New Roman"/>
        <family val="1"/>
      </rPr>
      <t xml:space="preserve">         </t>
    </r>
    <r>
      <rPr>
        <sz val="10"/>
        <color theme="1"/>
        <rFont val="Arial"/>
        <family val="2"/>
      </rPr>
      <t>Secretaría Operativa de Tecnologías de la Información y las Comunicaciones.</t>
    </r>
  </si>
  <si>
    <r>
      <t>·</t>
    </r>
    <r>
      <rPr>
        <sz val="7"/>
        <color theme="1"/>
        <rFont val="Times New Roman"/>
        <family val="1"/>
      </rPr>
      <t xml:space="preserve">         </t>
    </r>
    <r>
      <rPr>
        <sz val="10"/>
        <color theme="1"/>
        <rFont val="Arial"/>
        <family val="2"/>
      </rPr>
      <t>Secretaría Auxiliar de la Junta de Gobierno y Administración.</t>
    </r>
  </si>
  <si>
    <r>
      <t>·</t>
    </r>
    <r>
      <rPr>
        <sz val="7"/>
        <color theme="1"/>
        <rFont val="Times New Roman"/>
        <family val="1"/>
      </rPr>
      <t xml:space="preserve">         </t>
    </r>
    <r>
      <rPr>
        <sz val="10"/>
        <color theme="1"/>
        <rFont val="Arial"/>
        <family val="2"/>
      </rPr>
      <t>Contraloría Interna del Tribunal Federal de Justicia Fiscal y Administrativa.</t>
    </r>
  </si>
  <si>
    <r>
      <t>·</t>
    </r>
    <r>
      <rPr>
        <sz val="7"/>
        <color theme="1"/>
        <rFont val="Times New Roman"/>
        <family val="1"/>
      </rPr>
      <t xml:space="preserve">         </t>
    </r>
    <r>
      <rPr>
        <sz val="10"/>
        <color theme="1"/>
        <rFont val="Arial"/>
        <family val="2"/>
      </rPr>
      <t>Unidades Administrativas especializadas establecidas por ley o por Reglamento Interior del Tribunal Federal de Justicia Fiscal y Administrativa.</t>
    </r>
  </si>
  <si>
    <t>Código Federal de Procedimientos Civiles</t>
  </si>
  <si>
    <t>Ley General de Protección Civil</t>
  </si>
  <si>
    <t>Código Civil Federal</t>
  </si>
  <si>
    <t>Delegados TIC's</t>
  </si>
  <si>
    <t>Unidad deTransparencia</t>
  </si>
  <si>
    <t>Unidad de Peritos</t>
  </si>
  <si>
    <t>Secretaría Auxiliar de la Junta de Gobierno</t>
  </si>
  <si>
    <t>09/septiembre/2016</t>
  </si>
  <si>
    <t xml:space="preserve">Reglamento de la Ley del Servicio Profesional de Carrera en la Administración Pública Federal. </t>
  </si>
  <si>
    <t>Ley General de Protección de Datos Personales en Posesión de Sujetos Obligados</t>
  </si>
  <si>
    <t>Reglamentos</t>
  </si>
  <si>
    <t>Códigos</t>
  </si>
  <si>
    <t>Ley General</t>
  </si>
  <si>
    <t xml:space="preserve">Ley Federal </t>
  </si>
  <si>
    <t>Acuerdo por el que se emiten las disposiciones en las materias de Recursos Humanos y del Servicio Profesional de Carrera, así como el Manual Administrativo de aplicación General en materia de Recursos Humanos y Organización y el Manual del Servicio Profesional de Carrera. (Empleado del mes)</t>
  </si>
  <si>
    <t>Código Fiscal de la Federación</t>
  </si>
  <si>
    <t>Ley Federal</t>
  </si>
  <si>
    <t>Ley Local</t>
  </si>
  <si>
    <t xml:space="preserve">Reglamento de la Ley Federal para la Prevención e Identificación de Operaciones con Recursos de Procedencia Ilícita </t>
  </si>
  <si>
    <t>17/octubre/2012</t>
  </si>
  <si>
    <t>16/agosto/2013</t>
  </si>
  <si>
    <t>31/diciembre/1981</t>
  </si>
  <si>
    <t>2/abril/2014</t>
  </si>
  <si>
    <t>http://transparencia.tfja.gob.mx/cesmdfa/01/interna/2_vigildesemja.pdf</t>
  </si>
  <si>
    <t>http://transparencia.tfja.gob.mx/cesmdfa/01/reglam/rlfa.pdf</t>
  </si>
  <si>
    <t>http://transparencia.tfja.gob.mx/cesmdfa/01/reglam/rlfce.pdf</t>
  </si>
  <si>
    <t>http://transparencia.tfja.gob.mx/cesmdfa/01/reglam/rlfmn.pdf</t>
  </si>
  <si>
    <t>http://transparencia.tfja.gob.mx/cesmdfa/01/reglam/rlfda.pdf</t>
  </si>
  <si>
    <t>http://transparencia.tfja.gob.mx/cesmdfa/01/reglam/rlieg.pdf</t>
  </si>
  <si>
    <t>http://transparencia.tfja.gob.mx/cesmdfa/01/reglam/rlgipd.pdf</t>
  </si>
  <si>
    <t>http://transparencia.tfja.gob.mx/cesmdfa/01/reglam/ra95lfif.pdf</t>
  </si>
  <si>
    <t>http://transparencia.tfja.gob.mx/cesmdfa/01/reglam/rlftaipg.pdf</t>
  </si>
  <si>
    <t>http://transparencia.tfja.gob.mx/cesmdfa/01/reglam/rcnt_aippdp.pdf</t>
  </si>
  <si>
    <t>http://transparencia.tfja.gob.mx/cesmdfa/01/reglam/rlspcapf.pdf</t>
  </si>
  <si>
    <t>http://transparencia.tfja.gob.mx/cesmdfa/01/reglam/ricnsar.pdf</t>
  </si>
  <si>
    <t>http://transparencia.tfja.gob.mx/cesmdfa/01/interna/parental_40_2016.pdf</t>
  </si>
  <si>
    <t>http://transparencia.tfja.gob.mx/cesmdfa/01/interna/elab_tesis.pdf</t>
  </si>
  <si>
    <t>http://transparencia.tfja.gob.mx/cesmdfa/01/interna/instrumcc_archi.pdf</t>
  </si>
  <si>
    <t>http://transparencia.tfja.gob.mx/cesmdfa/01/interna/cgcacc_gvulnera.pdf</t>
  </si>
  <si>
    <t>http://transparencia.tfja.gob.mx/cesmdfa/01/leyes/lotfja.pdf</t>
  </si>
  <si>
    <t>http://transparencia.tfja.gob.mx/cesmdfa/01/leyes/lfce.pdf</t>
  </si>
  <si>
    <t>http://transparencia.tfja.gob.mx/cesmdfa/01/leyes/ltf.pdf</t>
  </si>
  <si>
    <t>http://transparencia.tfja.gob.mx/cesmdfa/01/leyes/lisf.pdf</t>
  </si>
  <si>
    <t>http://transparencia.tfja.gob.mx/cesmdfa/01/leyes/lgpdppso.pdf</t>
  </si>
  <si>
    <t>http://transparencia.tfja.gob.mx/cesmdfa/01/leyes/lspcapf.pdf</t>
  </si>
  <si>
    <t>http://transparencia.tfja.gob.mx/cesmdfa/01/interna/delegadmvos.pdf</t>
  </si>
  <si>
    <t>http://transparencia.tfja.gob.mx/cesmdfa/01/interna/notif_electro.pdf</t>
  </si>
  <si>
    <t>http://transparencia.tfja.gob.mx/cesmdfa/01/interna/reg_cont_asist.pdf</t>
  </si>
  <si>
    <t>http://transparencia.tfja.gob.mx/cesmdfa/01/interna/ielectro_cons_expjca.pdf</t>
  </si>
  <si>
    <t>http://transparencia.tfja.gob.mx/cesmdfa/01/interna/ltec_jlin_jga16_2011.pdf</t>
  </si>
  <si>
    <t>http://transparencia.tfja.gob.mx/cesmdfa/01/reglam/locarchivo.pdf</t>
  </si>
  <si>
    <t>http://transparencia.tfja.gob.mx/cesmdfa/01/interna/lso_arr_pdp.pdf</t>
  </si>
  <si>
    <t>http://transparencia.tfja.gob.mx/cesmdfa/01/interna/pblmobraspubs.pdf</t>
  </si>
  <si>
    <t>http://transparencia.tfja.gob.mx/cesmdfa/01/interna/2009r_sesionesjga.pdf</t>
  </si>
  <si>
    <t>http://transparencia.tfja.gob.mx/cesmdfa/01/reglam/reg_lfpiopi.pdf</t>
  </si>
  <si>
    <t>http://transparencia.tfja.gob.mx/cesmdfa/01/reglam/reg_cff.pdf</t>
  </si>
  <si>
    <t>18/febrero/2007</t>
  </si>
  <si>
    <t>19/agosto/2014</t>
  </si>
  <si>
    <t>http://transparencia.tfja.gob.mx/cesmdfa/01/interna/pblaas_2014.pdf</t>
  </si>
  <si>
    <t>http://transparencia.tfja.gob.mx/cesmdfa/01/interna/padron_so.pdf</t>
  </si>
  <si>
    <t>http://transparencia.tfja.gob.mx/cesmdfa/01/interna/2011_12_jga6415_2517.pdf</t>
  </si>
  <si>
    <t>http://transparencia.tfja.gob.mx/cesmdfa/01/interna/ext_cgt_22_17.pdf</t>
  </si>
  <si>
    <t>Sistemas para investigar y determinar las responsabilidades administrativas de los servidores públicos señalados en las fracciones I a X del artículo 3 de la Ley Organica del Tribunal Federal de Justicia Fiscal y Administrativa Acuerdos. G-JGA-12-2011, G-JGA-64-2015 y G-JGA-25-2017</t>
  </si>
  <si>
    <t>Autorización para hacer extensivas las Condiciones Generales de Trabajo vigentes a los trabajadores (as) operativos de confianza del Tribunal Federal de Justicia Administrativa Acuerdo G-JGA-22-2017</t>
  </si>
  <si>
    <t>Implementación del Sistema Electrónico de Información Curricular (SIEC) Acuerdo G-JGA-28-2017</t>
  </si>
  <si>
    <t>http://transparencia.tfja.gob.mx/cesmdfa/01/interna/e_jga_28_2017.pdf</t>
  </si>
  <si>
    <t>30-diciembre-2016</t>
  </si>
  <si>
    <t xml:space="preserve">Ley General </t>
  </si>
  <si>
    <t>Ley General de Cultura y Derechos Culturales</t>
  </si>
  <si>
    <t xml:space="preserve">Autorización de los instrumentos de control y consulta archivística del Tribunal Federal de Justicia Fiscal y Administrativa. Acuerdo E-JGA-16-2016
</t>
  </si>
  <si>
    <t xml:space="preserve">Lineamientos de la notificación electrónica. Acuerdo G/JGA/35/2016; Horario límite para remitir notificaciones al Boletín Jurisdiccional.Acuerdo E-JGA-23-2016 
</t>
  </si>
  <si>
    <t>Lineamientos Generales que regulan el registro y control de asistencia del personal operativo y personal de enlace del Tribunal Federal de Justicia Fiscal y Administrativa. Acuerdo E-JGA-34-2014</t>
  </si>
  <si>
    <t>Procedimiento para la autorización de correcciones a los Sistemas del Tribunal en la vía ordinaria, señalado en el artículo 66, último párrafo, del Reglamento Interior del Tribunal Federal de Justicia Fiscal y Administrativa. Acuerdo E-JGA-29-2014</t>
  </si>
  <si>
    <t>Elaboración de Tesis y criterios aislados del Tribunal Federal de Justicia Fiscal y Administrativa. Acuerdo G-55-2013</t>
  </si>
  <si>
    <t>Licencias de parentalidad en el Tribunal Federal de Justicia Fiscal y Administrativa. Acuerdo G-JGA-40-2016</t>
  </si>
  <si>
    <t>Líneamientos Técnicos y formales para la sustanciación del Juicio en Línea. Acuerdo G-JGA-16-2011</t>
  </si>
  <si>
    <t>Lineamientos para el uso de instrumentos electrónicos portátiles en la consulta de expedientes de Juicios Contenciosos Administrativos que se tramitan ante el Tribunal Federal de Justicia Fiscal y Administrativa. Acuerdo G-JGA-6-2015</t>
  </si>
  <si>
    <t>http://transparencia.tfja.gob.mx/cesmdfa/01/leyes/ldvuma_301216.pdf</t>
  </si>
  <si>
    <t xml:space="preserve"> Lineamientos que deberán observar los sujetos obligados para la atención de requerimientos, observaciones, recomendaciones y criterios que emita el Sistema Nacional de Transparencia, Acceso a la Información Pública y Protección de Datos Personales.</t>
  </si>
  <si>
    <t>http://transparencia.tfja.gob.mx/cesmdfa/01/reglam/riaabn_14052012.pdf</t>
  </si>
  <si>
    <t>Manual de los Lineamientos de Identidad Gráfica del Tribunal Federal de Justicia Administrativa 2017</t>
  </si>
  <si>
    <t>http://transparencia.tfja.gob.mx/cesmdfa/01/interna/m_linident_graf.pdf</t>
  </si>
  <si>
    <t>http://transparencia.tfja.gob.mx/cesmdfa/01/interna/sisj_ord.pdf</t>
  </si>
  <si>
    <t>http://transparencia.tfja.gob.mx/cesmdfa/01/interna/ipp_ret_45_2017.pdf</t>
  </si>
  <si>
    <t>Normas</t>
  </si>
  <si>
    <t>Norma Oficial Mexicana Igualdad Laboral y no discriminación NMX-R-025-SCFI-2015</t>
  </si>
  <si>
    <t>19/octubre/2015</t>
  </si>
  <si>
    <t>Ley General para la Igualdad entre Mujeres y Hombres</t>
  </si>
  <si>
    <t>19/junio/2017</t>
  </si>
  <si>
    <t>02/agosto/2006</t>
  </si>
  <si>
    <t>Ley General de Acceso de las Mujeres a una Vida Libre de Violencia.</t>
  </si>
  <si>
    <t>01/febrero/2007</t>
  </si>
  <si>
    <t>Reglamento de la Ley General de Acceso de las Mujeres a una Vida Libre de Violencia.</t>
  </si>
  <si>
    <t>11/marzo/2008</t>
  </si>
  <si>
    <t>14/marzo/2014</t>
  </si>
  <si>
    <t>Normas para el Ingreso, Promoción, Permanencia y Retiro de los Servidores Públicos del Tribunal. Acuerdo G-JGA-45-2017</t>
  </si>
  <si>
    <t>Código Penal Federal</t>
  </si>
  <si>
    <t>14/agosto/1931</t>
  </si>
  <si>
    <t>http://transparencia.tfja.gob.mx/cesmdfa/01/leyes/lfed_resp_servpub.pdf</t>
  </si>
  <si>
    <t>Lineamientos Para la Prestación de Servicio Social en el Tribunal Federal de Justicia Fiscal y Administrativa. Acuerdo E-JGA-7-2016</t>
  </si>
  <si>
    <t>Lineamientos para realizar Practicas Profesionales en la Sala Regional del Noroeste II. Acuerdo E-JGA-39-2017.</t>
  </si>
  <si>
    <t>http://transparencia.tfja.gob.mx/cesmdfa/01/interna/pprof_sr_no_2017.pdf</t>
  </si>
  <si>
    <t>Reglamento de la Ley de Tesoreria de la Federación</t>
  </si>
  <si>
    <t>http://transparencia.tfja.gob.mx/cesmdfa/01/reglam/reg_ltf_4_2017.pdf</t>
  </si>
  <si>
    <t>Ley Federal para Prevenir y Eliminar la Discriminación.</t>
  </si>
  <si>
    <t>Ley Federal del Derecho de Autor.</t>
  </si>
  <si>
    <t>Ley para Determinar el Valor de la Unidad de Medida y Actualización.</t>
  </si>
  <si>
    <t>Ley Federal de Derechos.</t>
  </si>
  <si>
    <t>Ley del Servicio Profesional de Carrera en la Administración  Pública Federal.</t>
  </si>
  <si>
    <t>Ley Federal para la Prevención e Identificación de Operaciones con Recursos de Procedencia Ilícita.</t>
  </si>
  <si>
    <t xml:space="preserve">Ley del Impuesto sobre la Renta. </t>
  </si>
  <si>
    <t>Ley de los Sistemas de Ahorro para el Retiro.</t>
  </si>
  <si>
    <t>Ley Federal del Trabajo.</t>
  </si>
  <si>
    <t>Ley del Instituto de Seguridad y Servicios Sociales de los Trabajadores del Estado.</t>
  </si>
  <si>
    <t>http://transparencia.tfja.gob.mx/cesmdfa/01/interna/nmx_025_igual_lab.pdf</t>
  </si>
  <si>
    <t>28/marzo/2014</t>
  </si>
  <si>
    <t>17/marzo/2016</t>
  </si>
  <si>
    <t>http://transparencia.tfja.gob.mx/cesmdfa/01/reglam/reg_lgamvlv.pdf</t>
  </si>
  <si>
    <t>Reglamento de la Ley de Obras Públicas y Servicios Relacionados con las Mismas</t>
  </si>
  <si>
    <t>http://transparencia.tfja.gob.mx/cesmdfa/01/reglam/reg_lopsrm.pdf</t>
  </si>
  <si>
    <t>Registro electrónico Nacional de Peritos Terceros del Tribunal Federal de Justicia Administrativa y Lineamientos para la Operación. Acuerdos E/JGA/74/2017 y E/JGA/75/2017</t>
  </si>
  <si>
    <t>28/noviembre/2017</t>
  </si>
  <si>
    <t>18/enero/2018</t>
  </si>
  <si>
    <t>Politícas internas para el uso y aprovechamiento eficiente de la energía eléctrica y agua potable en los inmuebles del Tribunal Federal de Justicia Administrativa. Acuerdo E/JGA/6/2018.</t>
  </si>
  <si>
    <t>http://transparencia.tfja.gob.mx/cesmdfa/01/interna/politicasl_agualuz_6_2018.pdf</t>
  </si>
  <si>
    <t>http://transparencia.tfja.gob.mx/cesmdfa/01/leyes/lgc_guber_300118.pdf</t>
  </si>
  <si>
    <t>http://transparencia.tfja.gob.mx/cesmdfa/01/leyes/lra5crepdf_190118.pdf</t>
  </si>
  <si>
    <t xml:space="preserve">MARCO NORMATIVO DEL TRIBUNAL FEDERAL DE JUSTICIA ADMINISTRATIVA </t>
  </si>
  <si>
    <t>http://transparencia.tfja.gob.mx/cesmdfa/01/interna/12ce_tfjfa.pdf</t>
  </si>
  <si>
    <t>http://transparencia.tfja.gob.mx/cesmdfa/01/interna/relect_per3_line_17.pdf</t>
  </si>
  <si>
    <t>http://transparencia.tfja.gob.mx/cesmdfa/01/interna/lin_sersocial_2016.pdf</t>
  </si>
  <si>
    <t>http://transparencia.tfja.gob.mx/cesmdfa/01/reglam/debates_2009.pdf</t>
  </si>
  <si>
    <t>Manual</t>
  </si>
  <si>
    <t>24/04/2018</t>
  </si>
  <si>
    <t>http://transparencia.tfja.gob.mx/cesmdfa/01/interna/man_cass120618.pdf</t>
  </si>
  <si>
    <t>Ley General de Archivos</t>
  </si>
  <si>
    <t>15/junio/2018</t>
  </si>
  <si>
    <t>Ley General de Comunicación Social</t>
  </si>
  <si>
    <t>11/mayo/2018</t>
  </si>
  <si>
    <t>Fecha de Validación</t>
  </si>
  <si>
    <t>Ley Orgánica</t>
  </si>
  <si>
    <t>Lineamientos</t>
  </si>
  <si>
    <t>Otros</t>
  </si>
  <si>
    <t>Acuerdo</t>
  </si>
  <si>
    <t>Condiciones</t>
  </si>
  <si>
    <t>Políticas</t>
  </si>
  <si>
    <t>Decreto</t>
  </si>
  <si>
    <t>http://transparencia.tfja.gob.mx/cesmdfa/01/leyes/lgcs_110518.pdf</t>
  </si>
  <si>
    <t>http://transparencia.tfja.gob.mx/cesmdfa/01/leyes/lga_150618.pdf</t>
  </si>
  <si>
    <t>http://transparencia.tfja.gob.mx/cesmdfa/01/leyes/lgimh_140618.pdf</t>
  </si>
  <si>
    <t>Fecha de inicio del Periodo que se informa</t>
  </si>
  <si>
    <t>Fecha de término del periodo que se informa</t>
  </si>
  <si>
    <t>14/junio/2018</t>
  </si>
  <si>
    <t>Ley Reglamentaria del Artículo 5° Constitucional, Relativa al Ejercicio de las Profesiones en la Cuidad de México</t>
  </si>
  <si>
    <t>http://transparencia.tfja.gob.mx/cesmdfa/01/reglam/rcetica_g_3_2013.pdf</t>
  </si>
  <si>
    <t>http://transparencia.tfja.gob.mx/cesmdfa/01/leyes/lgpipd_120718.pdf</t>
  </si>
  <si>
    <t>Lineamientos Generales para la Operación, Gestión de Contenidos y Diseño del Portal Web Institucional del Tribunal Federal de Justicia Administrativa. Acuerdo E-JGA-16-2018</t>
  </si>
  <si>
    <t>20/abril/2017</t>
  </si>
  <si>
    <t>18/mayo/2017</t>
  </si>
  <si>
    <t>http://transparencia.tfja.gob.mx/cesmdfa/01/interna/lin_webtfja_2018.pdf</t>
  </si>
  <si>
    <t xml:space="preserve">Ley Federal de Remuneraciones de los Servidores Públicos, Reglamentaria de los Artículos 75 y 127 de la Constitución Política de los Estados Unidos Mexicanos </t>
  </si>
  <si>
    <t>Politícas de Igualdad Laboral y No Discriminación del Tribunal Federal de Justicia Administrativa</t>
  </si>
  <si>
    <t>08/noviembre/2018</t>
  </si>
  <si>
    <t>http://transparencia.tfja.gob.mx/cesmdfa/01/interna/igual_labtfja81118.pdf</t>
  </si>
  <si>
    <t xml:space="preserve">Actualización de las Disposiciones del Marco de Control Interno Institucional del Tribunal Federal de Justicia Administrativa. Acuerdo E/JGA/74/2018. </t>
  </si>
  <si>
    <t>23/noviembre/2018</t>
  </si>
  <si>
    <t>http://transparencia.tfja.gob.mx/cesmdfa/01/interna/cont_inter231118.pdf</t>
  </si>
  <si>
    <t>http://transparencia.tfja.gob.mx/cesmdfa/01/interna/crea_darchiv67_18.pdf</t>
  </si>
  <si>
    <t>16/noviembre/2018</t>
  </si>
  <si>
    <t>Norma oficial Mexicana Factores de riesgo psicosocial en el trabajo -Identificación, análisis y prevención  NOM-035-STPS-2018</t>
  </si>
  <si>
    <t>23/octubre/2018</t>
  </si>
  <si>
    <t>http://transparencia.tfja.gob.mx/cesmdfa/01/interna/nom35_231018_stps.pdf</t>
  </si>
  <si>
    <t>16/mayo/2019</t>
  </si>
  <si>
    <t>http://transparencia.tfja.gob.mx/cesmdfa/01/interna/manual_rh_act_2019.pdf</t>
  </si>
  <si>
    <t>Programa de capacitación 2019. Acuerdo E-JGA-21-2019</t>
  </si>
  <si>
    <t>09/mayo/2019</t>
  </si>
  <si>
    <t>http://transparencia.tfja.gob.mx/cesmdfa/01/interna/capacita_anual2019.pdf</t>
  </si>
  <si>
    <t>Lineamientos para la Celebración de eventos internos del Tribunal Federal de Justicia Administrativa. Acuerdo G-JGA-41-2019</t>
  </si>
  <si>
    <t>http://transparencia.tfja.gob.mx/cesmdfa/01/interna/lin_eventos_int.pdf</t>
  </si>
  <si>
    <t>Autorización de los formatos para la elaboración del Acta Administrativa de Entrega-Recepción, por servidor público con cargo jurisdiccional o administrativo en el Tribunal Federal de Justicia Administrativa. Acuerdo E/JGA/33/2019</t>
  </si>
  <si>
    <t>http://transparencia.tfja.gob.mx/cesmdfa/01/interna/ent_recep_anex19.pdf</t>
  </si>
  <si>
    <t>Reglamento de la Ley Reglamentaria del Artículo 5o. Constitucional, Relativa a las Profesiones en el Distrito Federal</t>
  </si>
  <si>
    <t>01/octubre/1945</t>
  </si>
  <si>
    <t>05/abril/2018</t>
  </si>
  <si>
    <t>23/septiembre/2019</t>
  </si>
  <si>
    <t>http://transparencia.tfja.gob.mx/cesmdfa/01/interna/sna_dec_mod190923.pdf</t>
  </si>
  <si>
    <t>http://transparencia.tfja.gob.mx/cesmdfa/01/leyes/lfremsp_190719.pdf</t>
  </si>
  <si>
    <t>Manual de Integración y funcionamiento del Comité de Adquisiciones Arrendamientos y Servicios del Tribunal Federal de Justicia Administrativa</t>
  </si>
  <si>
    <t>Políticas, Bases y Lineamientos en Materia de Adquisiciones, Arrendamientos y Servicios del Tribunal Federal de Justicia Fiscal y Administrativa</t>
  </si>
  <si>
    <t>01/junio/2017</t>
  </si>
  <si>
    <t>22/junio/2017</t>
  </si>
  <si>
    <t>Dirección General de Archivos, Se crea Acuerdo E-JGA-67-2018</t>
  </si>
  <si>
    <t>Norma de Archivo Contable Gubernamental NACG 01 Vigente a partir del 01.01.2014</t>
  </si>
  <si>
    <t>01/enero/2014</t>
  </si>
  <si>
    <t xml:space="preserve">Acuerdo que tiene por objeto emitir las Disposiciones Generales en las materias de Archivos y de Gobierno Abierto para la Administración Pública Federal y su Anexo Único. </t>
  </si>
  <si>
    <t>15/mayo/2017</t>
  </si>
  <si>
    <t>Ley de Amparo, Reglamentaria de los Artículos 103 y 107 de la Constitución Política de los Estados Unidos Mexicanos</t>
  </si>
  <si>
    <t>02/abril/2013</t>
  </si>
  <si>
    <t>Ley de la Comisión Nacional de los Derechos Humanos</t>
  </si>
  <si>
    <t>29/junio/1992</t>
  </si>
  <si>
    <t>25/junio/2018</t>
  </si>
  <si>
    <t>http://transparencia.tfja.gob.mx/cesmdfa/01/leyes/ley_cndh_250618.pdf</t>
  </si>
  <si>
    <t>Ley del Impuesto al Valor Agregado</t>
  </si>
  <si>
    <t>Ley del Regitro Público Vehícular</t>
  </si>
  <si>
    <t>29/diciembre/1978</t>
  </si>
  <si>
    <t>1/septiembre/2004</t>
  </si>
  <si>
    <t>13/diciembre/1889</t>
  </si>
  <si>
    <t xml:space="preserve">Código Nacional de Procedimientos Penales </t>
  </si>
  <si>
    <t>5/marzo/2014</t>
  </si>
  <si>
    <t>Reglamento de la Ley del Impuesto al Valor Agregado</t>
  </si>
  <si>
    <t>Reglamento de la Ley del Impuesto sobre la Renta</t>
  </si>
  <si>
    <t>Reglamento del Registro Público de la Propiedad Federal</t>
  </si>
  <si>
    <t>Reglamento de la Ley del RegistroPúblico Vehícular</t>
  </si>
  <si>
    <t>Reglamento de Seguridad, Higiene y Medio Ambiente en el Trabajo del Sector Público Federal</t>
  </si>
  <si>
    <t>04/diciembre/2006</t>
  </si>
  <si>
    <t>25/septiembre/2014</t>
  </si>
  <si>
    <t>http://transparencia.tfja.gob.mx/cesmdfa/01/reglam/reg_liva_250914.pdf</t>
  </si>
  <si>
    <t>08/octubre/2015</t>
  </si>
  <si>
    <t>06/mayo/2016</t>
  </si>
  <si>
    <t>http://transparencia.tfja.gob.mx/cesmdfa/01/reglam/reg_lisr_060516.pdf</t>
  </si>
  <si>
    <t>04/octubre/1999</t>
  </si>
  <si>
    <t>http://transparencia.tfja.gob.mx/cesmdfa/01/reglam/reg_rppf41019.pdf</t>
  </si>
  <si>
    <t>04/marzo/2008</t>
  </si>
  <si>
    <t>05/diciembre/2007</t>
  </si>
  <si>
    <t>http://transparencia.tfja.gob.mx/cesmdfa/01/reglam/reg_lrpv.pdf</t>
  </si>
  <si>
    <t>http://transparencia.tfja.gob.mx/cesmdfa/01/reglam/reg_shyma.pdf</t>
  </si>
  <si>
    <t>29/noviembre/2006</t>
  </si>
  <si>
    <t>Ley Federal de Austeridad Republicana</t>
  </si>
  <si>
    <t>Lineamientos para coordinar y llevar a cabo los procedimientos de contratación para consolidar la adquisición o arrendamiento de bienes muebles o la prestación de servicios de cualquier naturaleza</t>
  </si>
  <si>
    <t>Acuerdo por el que se determina la circunscripción territorial y ciudad sede de las Delegaciones Regionales del Instituto de Administración y Avalúos de Bienes Nacionales. Y acuerdo que lo abroga  DOF 02-07-2012</t>
  </si>
  <si>
    <t>20/junio/2019</t>
  </si>
  <si>
    <t>6/diciembre/2011</t>
  </si>
  <si>
    <t>02/julio/2012</t>
  </si>
  <si>
    <t xml:space="preserve">Acuerdo por el que se emiten las Principales Reglas de Registro y Valoración del Patrimonio </t>
  </si>
  <si>
    <t xml:space="preserve">Acuerdo por el que se emiten los Lineamientos dirigidos a asegurar que el Sistema de Contabilidad Gubernamental facilite el Registro y Control de los Inventarios de los Bienes Muebles e Inmuebles de los Entes Públicos </t>
  </si>
  <si>
    <t>Acuerdo por el que se emiten los Lineamientos para la elaboración el Catálogo de Bienes que permitan la interrelación  automática con el Clasificador por Objeto del Gasto y la Lista de Cuentas</t>
  </si>
  <si>
    <t xml:space="preserve">Acuerdo por el que se establece el procedimiento para la recepción y disposición de los obsequios, donativos o beneficioas en general que reciban los servidores públicos </t>
  </si>
  <si>
    <t>28/junio/2013</t>
  </si>
  <si>
    <t>Acuerdo por el que se expide el Clasificador por Objeto del Gasto para la Administración Pública Federal.</t>
  </si>
  <si>
    <t>27/diciembre/2010</t>
  </si>
  <si>
    <t>08/agosto/2013</t>
  </si>
  <si>
    <t>29/noviembre/2011</t>
  </si>
  <si>
    <t>25/enero/1984</t>
  </si>
  <si>
    <t>28/diciembre/2010</t>
  </si>
  <si>
    <t>26/junio/2018</t>
  </si>
  <si>
    <t>Acuerdo por el que se emiten las Reglas para la determinación, Acreditación y Verificación del Contenido Nacional de los Bienes que se ofertan y entregan en los procedimientos de contratación, así como para la aplicación del requisito de contenido Nacional en la contratación de Obras Públicas, que celebran las Dependencias y Entidades de la Administración Pública Federal</t>
  </si>
  <si>
    <t>http://transparencia.tfja.gob.mx/cesmdfa/01/leyes/ley_far_191119.pdf</t>
  </si>
  <si>
    <t>http://transparencia.tfja.gob.mx/cesmdfa/01/interna/arch_ga_150517.pdf</t>
  </si>
  <si>
    <t>http://transparencia.tfja.gob.mx/cesmdfa/01/interna/norma_nacg_01.pdf</t>
  </si>
  <si>
    <t>http://transparencia.tfja.gob.mx/cesmdfa/01/interna/a1_ctdr_abro20712.pdf</t>
  </si>
  <si>
    <t>http://transparencia.tfja.gob.mx/cesmdfa/01/interna/a2_nifg_010413.pdf</t>
  </si>
  <si>
    <t>http://transparencia.tfja.gob.mx/cesmdfa/01/interna/a3_nifg_011304.pdf</t>
  </si>
  <si>
    <t>http://transparencia.tfja.gob.mx/cesmdfa/01/interna/a4_linecb_011303.pdf</t>
  </si>
  <si>
    <t>http://transparencia.tfja.gob.mx/cesmdfa/01/interna/a5_norec_obs280613.pdf</t>
  </si>
  <si>
    <t>http://transparencia.tfja.gob.mx/cesmdfa/01/interna/a6_rdacnal_141010.pdf</t>
  </si>
  <si>
    <t>http://transparencia.tfja.gob.mx/cesmdfa/01/interna/a7_clasog_260618.pdf</t>
  </si>
  <si>
    <t xml:space="preserve">Acuerdo E-JGA-33-2011 Establece el Arancel para el pago de Honorarios a Peritos Terceros del Tribunal Federal </t>
  </si>
  <si>
    <t>27/octubre/2011</t>
  </si>
  <si>
    <t>http://transparencia.tfja.gob.mx/cesmdfa/01/interna/arancel_perito_11.pdf</t>
  </si>
  <si>
    <t>Ley General de Sociedades Mercantiles</t>
  </si>
  <si>
    <t>Ley Generall de Títulos y Operaciones de Crédito</t>
  </si>
  <si>
    <t>27/agosto/1932</t>
  </si>
  <si>
    <t>22/junio/2018</t>
  </si>
  <si>
    <t>04/agosto/1934</t>
  </si>
  <si>
    <t>http://transparencia.tfja.gob.mx/cesmdfa/01/leyes/ley_gsm_140618.pdf</t>
  </si>
  <si>
    <t>http://transparencia.tfja.gob.mx/cesmdfa/01/leyes/ley_gtoc_220618.pdf</t>
  </si>
  <si>
    <t>http://transparencia.tfja.gob.mx/cesmdfa/01/interna/lin_shcp19.pdf</t>
  </si>
  <si>
    <t>Dirección General de Delegaciones Administrativas se crea por Acuerdo RH-AD-06-18</t>
  </si>
  <si>
    <t>Reestructura de la Secretaría Operativa de Técnologias de la Información y las Comunicaciones Acuerdo E-JGA-40-18</t>
  </si>
  <si>
    <t>http://transparencia.tfja.gob.mx/cesmdfa/01/interna/rh_dgda_0618.pdf</t>
  </si>
  <si>
    <t>http://transparencia.tfja.gob.mx/cesmdfa/01/interna/reestruc_sotic_18.pdf</t>
  </si>
  <si>
    <t>Acuerdo por el que se determina el plan adicional de pensiones de contribuciones definiodas para los Magistrados del Tribunal Federal de Justicia Fiscal y Administrativa. Acuerdo E-JGA-19-2010</t>
  </si>
  <si>
    <t>14/septiembre/2010</t>
  </si>
  <si>
    <t>http://transparencia.tfja.gob.mx/cesmdfa/01/interna/mag_plan_pens_10.pdf</t>
  </si>
  <si>
    <t>Lineamientos que emita la SHCP para la revisión y actualización de metas, mejora, calendarización y seguimiento de la Matriz de Indicadores para Resultados 2019</t>
  </si>
  <si>
    <t>Comisión de Archivos. Acuerdos E/JGA/80/2018 y 75/2019</t>
  </si>
  <si>
    <t>http://transparencia.tfja.gob.mx/cesmdfa/01/interna/comis_archiv_181219.pdf</t>
  </si>
  <si>
    <t>18/diciembre/2019</t>
  </si>
  <si>
    <t>11/enero/2019</t>
  </si>
  <si>
    <t>Formato de Declaracion patrimonial y de interes. El Comité Coordinador del Sistema Nacional Anticorrupción emite el formato de declaraciónes: de situación patrimonial y de intereses; y expide las normas e instructivo para su llenado y presentación y Acuerdo por el que se modifican los anexos primero y segundo 2019. Propuesta</t>
  </si>
  <si>
    <t>24/diciembre/2019</t>
  </si>
  <si>
    <t>Inicio de la obligación. Formato de Declaracion patrimonial y de interes. El Comité Coordinador del Sistema Nacional Anticorrupción emite  Acuerdo 24 12 2019.</t>
  </si>
  <si>
    <t>http://transparencia.tfja.gob.mx/cesmdfa/01/interna/sna_decla_mod_241219.pdf</t>
  </si>
  <si>
    <t>Lineamientos y Estrategias generales para fomentar el manejo ambiental de los recursos en las oficinas administrativas de las dependencias y entidades de la Administración Pública Federal. Acuedos emitidos por SEMARNAP</t>
  </si>
  <si>
    <t>26/marzo/1999</t>
  </si>
  <si>
    <t>20/marzo/2000</t>
  </si>
  <si>
    <t>http://transparencia.tfja.gob.mx/cesmdfa/01/interna/lin_fmambiental.pdf</t>
  </si>
  <si>
    <t>16/enero/2020</t>
  </si>
  <si>
    <t>Constitución Política de la Ciudad de México</t>
  </si>
  <si>
    <t>Constitución Política de la Entidad Federativa</t>
  </si>
  <si>
    <t xml:space="preserve">Politica Nacional Anticorrupción, Acuerdo mediante el cual el Comité Coordinador del Sistema Nacional Anticorrupción aprueba. </t>
  </si>
  <si>
    <t>25/febrero/2020</t>
  </si>
  <si>
    <t>Reglas de Operación</t>
  </si>
  <si>
    <t>Reglas de Operación del Sistema Institucional de Archivos del Tribunal Federal de Justicia Administrativa. Acuerdo G-JGA-34-2020</t>
  </si>
  <si>
    <t>25/03/2020</t>
  </si>
  <si>
    <t>Programa Anual de Desarrollo Archivistico PADA. Acuerdo G-JGA-29-2020</t>
  </si>
  <si>
    <t>http://transparencia.tfja.gob.mx/cesmdfa/01/cpeum/cp_cdmx_.pdf</t>
  </si>
  <si>
    <t>http://transparencia.tfja.gob.mx/cesmdfa/01/leyes/lperc_060120.pdf</t>
  </si>
  <si>
    <t>http://transparencia.tfja.gob.mx/cesmdfa/01/interna/pol_antic250220.pdf</t>
  </si>
  <si>
    <t>http://transparencia.tfja.gob.mx/cesmdfa/01/interna/reg_opsiarch25320.pdf</t>
  </si>
  <si>
    <t>http://transparencia.tfja.gob.mx/cesmdfa/01/interna/pa_pada_20.pdf</t>
  </si>
  <si>
    <t>Protocologo para la prevención, atención y sanción del hostigamiento sexual y Acoso Sexual</t>
  </si>
  <si>
    <t>Criterio</t>
  </si>
  <si>
    <t>03/enero/2020</t>
  </si>
  <si>
    <t>http://transparencia.tfja.gob.mx/cesmdfa/01/interna/prev_acoso_30120.pdf</t>
  </si>
  <si>
    <t>http://transparencia.tfja.gob.mx/cesmdfa/01/reglam/rlra5const_5418.pdf</t>
  </si>
  <si>
    <t>Acuerdo G/JGA/39/2020. Lineamientos que establece la posibilidad de realizar trabajo a distancia para las personas Servidoras Públicas del Tribunal Federal de Justicia Administrativa con motivo de la Emergencia Sanitaria Generada por el virus Sars cov2 (COVID-19) y modificación Acuerdo G/JGA/43/2020</t>
  </si>
  <si>
    <t xml:space="preserve">Acuerdo E/JGA/26/2020. Protocolos Técnicos Generales en materia de TIC para el regreso a las actividades Jurisdiccionales y Administrativas del Tribunal Federal de Justicia Administrativa  </t>
  </si>
  <si>
    <t>11/mayo/2020</t>
  </si>
  <si>
    <t>05/junio/2020</t>
  </si>
  <si>
    <t>12/junio/2020</t>
  </si>
  <si>
    <t>http://transparencia.tfja.gob.mx/cesmdfa/01/interna/lin_trab_dist20.pdf</t>
  </si>
  <si>
    <t>http://transparencia.tfja.gob.mx/cesmdfa/01/interna/prot_regre_tic2620.pdf</t>
  </si>
  <si>
    <t>Lineamientos Generales en materia de TIC que establecen las medidas administrativas y electrónicas aplicables para realización de tareas a distancia, Acuerdo G/39/2020</t>
  </si>
  <si>
    <t>http://transparencia.tfja.gob.mx/cesmdfa/01/interna/lin_mat_tic.pdf</t>
  </si>
  <si>
    <t>Ley de Infraestructura de la Calidad</t>
  </si>
  <si>
    <t>29/julio/2020</t>
  </si>
  <si>
    <t>Acuerdo G/JGA/48/2020 Lineamientos para la Operación de las Actuarias de las Salas Regionales de Tribunal Federal de Justicia Administrativa</t>
  </si>
  <si>
    <t>Regals de Operación</t>
  </si>
  <si>
    <t>23/julio/2010</t>
  </si>
  <si>
    <t>Lineamientos para la Operación de los Archivos de las Salas Regionales, Auxiliares, Especializadas y Mixtas del Tribunal Federal de Justicia Administrativa. Acuerdo G-JGA-51-2020</t>
  </si>
  <si>
    <t>25/agosto/2020</t>
  </si>
  <si>
    <t>http://transparencia.tfja.gob.mx/cesmdfa/01/leyes/lic_010720.pdf</t>
  </si>
  <si>
    <t>http://transparencia.tfja.gob.mx/cesmdfa/01/leyes/lfda_010720.pdf</t>
  </si>
  <si>
    <t>http://transparencia.tfja.gob.mx/cesmdfa/01/interna/lin_sisop_47.pdf</t>
  </si>
  <si>
    <t>Acuerdo G/JGA/47/2020 Lineamientos del Sistema de Contraseñas para la Atención en las Oficialías de Partes del Tribunal Federal de Justicia Administrativa</t>
  </si>
  <si>
    <t>http://transparencia.tfja.gob.mx/cesmdfa/01/interna/lin_opac_sr_48.pdf</t>
  </si>
  <si>
    <t>http://transparencia.tfja.gob.mx/cesmdfa/01/interna/lop_arch_reg25820.pdf</t>
  </si>
  <si>
    <t>Condiciones Generales de Trabajo del Tribunal Federal de Justicia  Administrativa 2020-2022</t>
  </si>
  <si>
    <t>12/noviembre/2020</t>
  </si>
  <si>
    <t>12-noviembre-2020</t>
  </si>
  <si>
    <t>http://transparencia.tfja.gob.mx/cesmdfa/01/interna/cgt_2022.pdf</t>
  </si>
  <si>
    <t>Líneamientos Técnicos y formales para la sustanciación del Juicio Contencioso Administrativo en el Sistema de Justicia en Línea Versión 2. Acuerdo E/JGA/41/2020 y E/JGA/42/2020</t>
  </si>
  <si>
    <t>http://transparencia.tfja.gob.mx/cesmdfa/01/interna/ltfjca_sjl_v2.pdf</t>
  </si>
  <si>
    <t>13/octubre/2020</t>
  </si>
  <si>
    <t>http://transparencia.tfja.gob.mx/cesmdfa/01/leyes/lsapr_161220.pdf</t>
  </si>
  <si>
    <t>http://transparencia.tfja.gob.mx/cesmdfa/01/interna/lg_pdpsp_251120.pdf</t>
  </si>
  <si>
    <t>Código de Comercio (Cantidades actualizadas por acuerdo al 24 de diciembre de 2020)</t>
  </si>
  <si>
    <t>24/diciembre/2020</t>
  </si>
  <si>
    <t>05/enero/2021</t>
  </si>
  <si>
    <t>Lineamientos que regulan la contratación de servicios profesionales bajo el régimen de honorarios asimilables a salarios en el Tribunal Federal de Justicia Administrativa para el ejercicio fiscal 2021. Acuerdo E-JGA-1-2021</t>
  </si>
  <si>
    <t>Percepción extraordinaria a los primeros Secretarios de Acuerdos que por Ministerio de Ley suplan temporalmente las ausencias de Magistrados de Sala Regional. Acuerdos E/JGA/4/2021</t>
  </si>
  <si>
    <t>14/enero/2021</t>
  </si>
  <si>
    <t>Lineamientos para el Ejercicio del Derecho vacacional de los períodos correspondientes al año 2021, del personal que integra el Tribunal Federal de Justicia Administrativa Acuerdo G-JGA-4-2021</t>
  </si>
  <si>
    <t>12/febrero/2021</t>
  </si>
  <si>
    <t>Lineamientos de Identidad Gráfica del Tribunal Federal de Justicia Administrativa. Acuerdo E-JGA-25-2017. Actualización Acuerdo E/JGA/8/2021</t>
  </si>
  <si>
    <t>Medidas de austeridad, ahorro y disciplina del gasto del Tribunal Federal de Justicia Administrativa, para el ejercicio fiscal 2021. Acuerdo E-JGA-13-2021</t>
  </si>
  <si>
    <t>19/febrero/2021</t>
  </si>
  <si>
    <t>http://transparencia.tfja.gob.mx/cesmdfa/01/codigos/ccfed_110121.pdf</t>
  </si>
  <si>
    <t>http://transparencia.tfja.gob.mx/cesmdfa/01/codigos/cnpp_190221.pdf</t>
  </si>
  <si>
    <t>http://transparencia.tfja.gob.mx/cesmdfa/01/interna/maadg_240221.pdf</t>
  </si>
  <si>
    <t>http://transparencia.tfja.gob.mx/cesmdfa/01/interna/lhon_asimi_1_21.pdf</t>
  </si>
  <si>
    <t>http://transparencia.tfja.gob.mx/cesmdfa/01/interna/idengraf_2021.pdf</t>
  </si>
  <si>
    <t>http://transparencia.tfja.gob.mx/cesmdfa/01/interna/1sec_suple_4_21.pdf</t>
  </si>
  <si>
    <t>http://transparencia.tfja.gob.mx/cesmdfa/01/codigos/cc_241220.pdf</t>
  </si>
  <si>
    <t>Reglamento Interior del Tribunal Federal de Justicia Administrativa actualizado al 14 de abril 2021</t>
  </si>
  <si>
    <t>Acuerdo G/JGA/22/2021, relacionado con Acuerdo G/JGA/41/2020. Lineamientos para el regreso, cuendo las condiciones sanitarias lo permitan, de manera ordenada, graduada, escalonada, controlada, responsable y segura a las actividades en el Tribunal Federal de Justicia Administrativa, con motivo de la emergencia sanitaria generada por el virus SARS-CoV2 (COVID-19) y Acuerdo SS/13/2020</t>
  </si>
  <si>
    <t>13/mayo/2021</t>
  </si>
  <si>
    <t>http://transparencia.tfja.gob.mx/cesmdfa/01/interna/prot_reg_42_21.pdf</t>
  </si>
  <si>
    <t>Acuerdo G/JGA/23/2021, modifica, Acuerdo G/JGA/42/2020. Protocolo de actuación para la reactivación, ordenada, graduada, escalonada, controlada responsable y segura de las funciones Jurisdiccionales y administrativas del Tribunal Federal de Justicia Administrativa. Acuerdo G/JGA/1/2021 que modifica</t>
  </si>
  <si>
    <t>http://transparencia.tfja.gob.mx/cesmdfa/01/interna/l_regreso_22_21.pdf</t>
  </si>
  <si>
    <t>http://transparencia.tfja.gob.mx/cesmdfa/01/reglam/ritfja_140421.pdf</t>
  </si>
  <si>
    <t>12/mayo/2021</t>
  </si>
  <si>
    <t>28/mayo/2021</t>
  </si>
  <si>
    <t>01/junio/2021</t>
  </si>
  <si>
    <t>20/mayo/2021</t>
  </si>
  <si>
    <t xml:space="preserve">Ley Federal para la Administración y Enajenación de Bienes del Sector Público </t>
  </si>
  <si>
    <t>Ley de Planeación</t>
  </si>
  <si>
    <t>Ley sobre el Contrato de Seguro</t>
  </si>
  <si>
    <t>http://transparencia.tfja.gob.mx/cesmdfa/01/cpeum/cpeum_280521.pdf</t>
  </si>
  <si>
    <t>http://transparencia.tfja.gob.mx/cesmdfa/01/leyes/lfrpe_200521.pdf</t>
  </si>
  <si>
    <t>http://transparencia.tfja.gob.mx/cesmdfa/01/leyes/lfprh_200521.pdf</t>
  </si>
  <si>
    <t>http://transparencia.tfja.gob.mx/cesmdfa/01/leyes/lplaneacion_160218.pdf</t>
  </si>
  <si>
    <t>http://transparencia.tfja.gob.mx/cesmdfa/01/leyes/lscs_04042013.pdf</t>
  </si>
  <si>
    <t>http://transparencia.tfja.gob.mx/cesmdfa/01/leyes/laassp_200521.pdf</t>
  </si>
  <si>
    <t>http://transparencia.tfja.gob.mx/cesmdfa/01/leyes/lrpv_200521.pdf</t>
  </si>
  <si>
    <t>http://transparencia.tfja.gob.mx/cesmdfa/01/leyes/lsnieg_200521.pdf</t>
  </si>
  <si>
    <t>http://transparencia.tfja.gob.mx/cesmdfa/01/leyes/lfrcf_200521.pdf</t>
  </si>
  <si>
    <t>Ley Federal de Transparencia y Acceso a la Información Pública</t>
  </si>
  <si>
    <t>http://transparencia.tfja.gob.mx/cesmdfa/01/leyes/lftaip_200521.pdf</t>
  </si>
  <si>
    <t>Establecimiento y operación del Archivo Histórico del Tribunal Federal de Justicia Administrativa.</t>
  </si>
  <si>
    <t>21/06/2021</t>
  </si>
  <si>
    <t>Acuerdo mediante el cual se aprueban las disposiciones administrativas de caracter general para la elaboración, presentación y valoración de evaluaciones de impacto en la protección de datos personales.</t>
  </si>
  <si>
    <t>Acuerdo E/JGA/18/2019 Procedimiento para la corrección de Registros en los Sistemas del Tribunal, así como para la inclusión de tipos y subtipos de Documentos en los Catálogos de dichos Sistemas.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</si>
  <si>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</si>
  <si>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07/junio/2021</t>
  </si>
  <si>
    <t>http://transparencia.tfja.gob.mx/cesmdfa/01/leyes/lopsrm_200521.pdf</t>
  </si>
  <si>
    <t>http://transparencia.tfja.gob.mx/cesmdfa/01/leyes/lfpiorpi_200521.pdf</t>
  </si>
  <si>
    <t>http://transparencia.tfja.gob.mx/cesmdfa/01/leyes/lgsna_200521.pdf</t>
  </si>
  <si>
    <t>http://transparencia.tfja.gob.mx/cesmdfa/01/leyes/lgpc_200521.pdf</t>
  </si>
  <si>
    <t>http://transparencia.tfja.gob.mx/cesmdfa/01/leyes/lgtaip_200521.pdf</t>
  </si>
  <si>
    <t>http://transparencia.tfja.gob.mx/cesmdfa/01/leyes/lgcdc_040521.pdf</t>
  </si>
  <si>
    <t>04/mayo/2021</t>
  </si>
  <si>
    <t>http://transparencia.tfja.gob.mx/cesmdfa/01/leyes/lgamvlv_010621.pdf</t>
  </si>
  <si>
    <t>http://transparencia.tfja.gob.mx/cesmdfa/01/interna/arch_hist_210621.pdf</t>
  </si>
  <si>
    <t>http://transparencia.tfja.gob.mx/cesmdfa/01/interna/dacg_impacto_230118.pdf</t>
  </si>
  <si>
    <t>28/marzo/2019</t>
  </si>
  <si>
    <t>28/03/2019</t>
  </si>
  <si>
    <t xml:space="preserve">Lineamientos para Investigar, Substanciar y Sancionar las Responsabilidades Administrativas de las y los Servidores Públicos señalados en las fracciones I a XI del artículo 42 de la Ley Orgánica del  Tribunal Federal de Justicia Administrativa. Acuerdos G/JGA/19/2021 y dof 28 mayo 2021 Nota aclaratoria  </t>
  </si>
  <si>
    <t>http://transparencia.tfja.gob.mx/cesmdfa/01/interna/liss_ra_sptf.pdf</t>
  </si>
  <si>
    <t>http://transparencia.tfja.gob.mx/cesmdfa/01/interna/p_cr_sistemas_19.pdf</t>
  </si>
  <si>
    <t>Lineamientos para determinar los catálogos y publicación de información de interés público; y para la emisión y evaluación de políticas de transparencia proactiva y modificación de numerales varios</t>
  </si>
  <si>
    <t>Lineamientos generales en materia de clasificación y desclasificación de la información, así como para la elaboración de versiones públicas. Modificación DOF 29 7 2016.</t>
  </si>
  <si>
    <t>http://transparencia.tfja.gob.mx/cesmdfa/01/interna/ltg_yanex_281220.pdf</t>
  </si>
  <si>
    <t xml:space="preserve">Reglas Especificas del Registro y Valoración del Patrimonio, Acuerdo  </t>
  </si>
  <si>
    <t>13/diciembre/2011</t>
  </si>
  <si>
    <t>27/diciembre/2017</t>
  </si>
  <si>
    <t>http://transparencia.tfja.gob.mx/cesmdfa/01/interna/reg_rv_patrim.pdf</t>
  </si>
  <si>
    <t>Normas Profesionales de Auditoría del Sistema Nacional de Fiscalización 2014</t>
  </si>
  <si>
    <t>http://transparencia.tfja.gob.mx/cesmdfa/01/interna/oi_nor_prof_2014.pdf</t>
  </si>
  <si>
    <t>Guía General de Auditoría Pública, emitida por la Secretaría de la Función Pública.</t>
  </si>
  <si>
    <t>30/noviembre/2014</t>
  </si>
  <si>
    <t>30/marzo/2018</t>
  </si>
  <si>
    <t>http://transparencia.tfja.gob.mx/cesmdfa/01/interna/oi_guia_gaud_0318.pdf</t>
  </si>
  <si>
    <t>Reglamento</t>
  </si>
  <si>
    <t>Reglamento de Construcciones para el Distrito Federal.</t>
  </si>
  <si>
    <t>29/enero/2004</t>
  </si>
  <si>
    <t>11/septiembre/2020</t>
  </si>
  <si>
    <t>http://transparencia.tfja.gob.mx/cesmdfa/01/reglam/r_lsar_250220.pdf</t>
  </si>
  <si>
    <t xml:space="preserve">Lineamientos para el Ejercicio Racional de los Recursos del Tribunal Federal de Justicia Administrativa. Acuerdos E-JGA-16-2021, E-JGA-22-2021 y E-JGA-43-2021. </t>
  </si>
  <si>
    <t>http://transparencia.tfja.gob.mx/cesmdfa/01/leyes/lgdfs_260421.pdf</t>
  </si>
  <si>
    <t>http://transparencia.tfja.gob.mx/cesmdfa/01/reglam/r_laassp_140621.pdf</t>
  </si>
  <si>
    <t>http://transparencia.tfja.gob.mx/cesmdfa/01/reglam/r_lgdfs_091220.pdf</t>
  </si>
  <si>
    <t>Reglamento Federal de Seguridad y Salud en el Trabajo</t>
  </si>
  <si>
    <t>13/noviembre/2014</t>
  </si>
  <si>
    <t>http://transparencia.tfja.gob.mx/cesmdfa/01/reglam/rfsst_13112014.pdf</t>
  </si>
  <si>
    <t>http://transparencia.tfja.gob.mx/cesmdfa/01/reglam/r_lfprh_131120.pdf</t>
  </si>
  <si>
    <t>http://transparencia.tfja.gob.mx/cesmdfa/01/interna/r_cons_df_110920.pdf</t>
  </si>
  <si>
    <t>http://transparencia.tfja.gob.mx/cesmdfa/01/interna/ld_proac_21218.pdf</t>
  </si>
  <si>
    <t>http://transparencia.tfja.gob.mx/cesmdfa/01/interna/lg_cdes_vp_29716.pdf</t>
  </si>
  <si>
    <t>http://transparencia.tfja.gob.mx/cesmdfa/01/interna/lerr_16_22_43_21.pdf</t>
  </si>
  <si>
    <t>http://transparencia.tfja.gob.mx/cesmdfa/01/interna/lin_pccaas_151119.pdf</t>
  </si>
  <si>
    <t>10/junio/2021</t>
  </si>
  <si>
    <t>Bases Generales para el Registro, Afectación, Disposición final y Baja de Bienes Muebles del Tribunal Federal de Justicia Administrativa. Acuerdo E/JGA/39/2021. Of. No. DGRMSG-1346/2021</t>
  </si>
  <si>
    <t>http://transparencia.tfja.gob.mx/cesmdfa/01/interna/bg_radfb_bm_7721.pdf</t>
  </si>
  <si>
    <t>Lineamientos para la guardia durante el primer periodo vacacional comprendido del 15 al 30 de julio de 2021 para las Salas que están opoerando el Sistema de Justicia en Línea Versión 2. Acuerdo G-JGA-33-2021</t>
  </si>
  <si>
    <t>16/julio/2021</t>
  </si>
  <si>
    <t>http://transparencia.tfja.gob.mx/cesmdfa/01/interna/lg_1vacnal_16721.pdf</t>
  </si>
  <si>
    <t xml:space="preserve">Acuerdo E/JGA/49/2021 Autorización del Formato para Declarción de personal de confianza Jurisdiccional y Funcional cuyo cambio de plaza sin movimiento de puesto, no actualiza la obligación del artículo 141 del Reglamento Interior del Tribunal Federal de Justicia Administrativa. </t>
  </si>
  <si>
    <t>05/agosto/2021</t>
  </si>
  <si>
    <t>http://transparencia.tfja.gob.mx/cesmdfa/01/interna/fdec_pconf_49_21.pdf</t>
  </si>
  <si>
    <t>Reglamento del Código Fiscal de la Federación</t>
  </si>
  <si>
    <t>Manual de Remuneraciones para las personas Servidoras Públicas del Tribunal Federal de Justicia Administrativa para el Ejercicio Fiscal 2021.  Acuerdo E-JGA-7-2021 y Acuerdo E/JGA/62/2021 que modifica.</t>
  </si>
  <si>
    <t>http://transparencia.tfja.gob.mx/cesmdfa/01/interna/m_rem_mod_240921.pdf</t>
  </si>
  <si>
    <t>24/septiembre/2021</t>
  </si>
  <si>
    <t>http://transparencia.tfja.gob.mx/cesmdfa/01/leyes/lgbn_140921.pdf</t>
  </si>
  <si>
    <t>http://transparencia.tfja.gob.mx/cesmdfa/01/leyes/lft_310721.pdf</t>
  </si>
  <si>
    <t>http://transparencia.tfja.gob.mx/cesmdfa/01/leyes/lf_aebsp_140921.pdf</t>
  </si>
  <si>
    <t>Ley General de Bibliotecas</t>
  </si>
  <si>
    <t>Lineamientos que establecen los parámetros, modalidades y procedimientos para la portabilidad de datos personales. CONAIP/SNT/ACUERSO/EXT01-23/101/2018-03</t>
  </si>
  <si>
    <t>Lineamientos Generales de Protección de Datos Personales para el Sector Público Acuerdos ACT-PUB/19/12/2017.10 y ACT-PUB/11/11/2020.05 adición del título décimo.</t>
  </si>
  <si>
    <t>Parámetros de Mejores Prácticas en Materia de Protección de Datos Personales del Sector Público, ACUERDO ACT-PUB/1109/2019.07</t>
  </si>
  <si>
    <t>08/noviembre/2021</t>
  </si>
  <si>
    <t>http://transparencia.tfja.gob.mx/cesmdfa/01/interna/dec_aguinldo_21.pdf</t>
  </si>
  <si>
    <t>Comisión para la igualdad de Género del Tribunal Federal de Justicia Administrativa, creación Acuerdo SS-17-2021</t>
  </si>
  <si>
    <t>http://transparencia.tfja.gob.mx/cesmdfa/01/interna/com_igenero_61021.pdf</t>
  </si>
  <si>
    <t>Lineamientos para la Organización y Utilización de los Archivos intermedios de Sala Superior, Salas Regionales Metropolitanas y Especializadas, con sede en la Ciudad de México. Acuerdo E-JGA-34-2019 y E-JGA-70-2021 que adiciona.</t>
  </si>
  <si>
    <t>04/julio/2019</t>
  </si>
  <si>
    <t>30/septiembre/2021</t>
  </si>
  <si>
    <t>http://transparencia.tfja.gob.mx/cesmdfa/01/interna/lorg_arch_inter_21.pdf</t>
  </si>
  <si>
    <t>Reglamento de la Comisión para la Igualdad de Género del Tribunal Federal de Justicia Administrativa. Acuerdo SS-18-2021.</t>
  </si>
  <si>
    <t>http://transparencia.tfja.gob.mx/cesmdfa/01/reglam/reg_com_igen_61021.PDF</t>
  </si>
  <si>
    <t>Ley de Asociaciones Público Privadas</t>
  </si>
  <si>
    <t>http://transparencia.tfja.gob.mx/cesmdfa/01/leyes/ley_app_150618.pdf</t>
  </si>
  <si>
    <t>Designación de Integrantes de la Comisión para la Igualdad de Género del Tribunal Federal de Justicia Administrativa. Acuerdo SS-19-2021</t>
  </si>
  <si>
    <t>http://transparencia.tfja.gob.mx/cesmdfa/01/interna/Integ_c_igero_61021.pdf</t>
  </si>
  <si>
    <t>12/noviembre/2021</t>
  </si>
  <si>
    <t>http://transparencia.tfja.gob.mx/cesmdfa/01/codigos/cfpc_171121.pdf</t>
  </si>
  <si>
    <t>Plan Estratégico 2021-2030 del TFJA</t>
  </si>
  <si>
    <t>http://transparencia.tfja.gob.mx/cesmdfa/01/interna/plan_21_30_231121.pdf</t>
  </si>
  <si>
    <t xml:space="preserve">Ley Federal del Impuesto sobre Automoviles Nuevos.            
</t>
  </si>
  <si>
    <t xml:space="preserve">Reglas de Operación del Registro de esquemas de mejores prácticas </t>
  </si>
  <si>
    <t>http://transparencia.tfja.gob.mx/cesmdfa/01/interna/rop_mpract_24620.pdf</t>
  </si>
  <si>
    <t>http://transparencia.tfja.gob.mx/cesmdfa/01/interna/par_mprac_pdpsp_19.pdf</t>
  </si>
  <si>
    <t>http://transparencia.tfja.gob.mx/cesmdfa/01/interna/lin_porta_dat_18.pdf</t>
  </si>
  <si>
    <t>Presupuesto de Egresos de la Federación para el Ejercicio Fiscal  2022, Decreto que establece las disposiciones del</t>
  </si>
  <si>
    <t xml:space="preserve"> Otorgamiento de aguinaldo correspondientes al ejercicio fiscal 2021, Decreto que establece las disposiciones para el</t>
  </si>
  <si>
    <t>29/noviembre/2021</t>
  </si>
  <si>
    <t xml:space="preserve">Programa Nacional para la Igualdad y no discriminación 2021-2024, Decreto por el que se aprueba el </t>
  </si>
  <si>
    <t>Programa Integral para Prevenir, Atender, Sancionar y Erradicar la Violencia contra las Mujeres 2021-2024. Decreto por el que se aprueba el</t>
  </si>
  <si>
    <t>14/diciembre/2021</t>
  </si>
  <si>
    <t>30/diciembre/2021</t>
  </si>
  <si>
    <t>http://transparencia.tfja.gob.mx/cesmdfa/01/interna/d_pni_nodis_141221.pdf</t>
  </si>
  <si>
    <t>http://transparencia.tfja.gob.mx/cesmdfa/01/interna/d_pipase_vm_301221.pdf</t>
  </si>
  <si>
    <t>Reglamento de la Ley de Asociaciones Público Privadas</t>
  </si>
  <si>
    <t>http://transparencia.tfja.gob.mx/cesmdfa/01/interna/reg_lapp_200217.pdf</t>
  </si>
  <si>
    <t>http://transparencia.tfja.gob.mx/cesmdfa/01/codigos/cff_121121.pdf</t>
  </si>
  <si>
    <t>http://transparencia.tfja.gob.mx/cesmdfa/01/codigos/cpf_121121.pdf</t>
  </si>
  <si>
    <t>http://transparencia.tfja.gob.mx/cesmdfa/01/leyes/lfisan_121121.pdf</t>
  </si>
  <si>
    <t>Ley de Ingresos de la Federación para el Ejercicio Fiscal 2022</t>
  </si>
  <si>
    <t>http://transparencia.tfja.gob.mx/cesmdfa/01/leyes/lif_22_121121.pdf</t>
  </si>
  <si>
    <t>http://transparencia.tfja.gob.mx/cesmdfa/01/leyes/lar_103y107_171121.pdf</t>
  </si>
  <si>
    <t>http://transparencia.tfja.gob.mx/cesmdfa/01/leyes/liva_121121.pdf</t>
  </si>
  <si>
    <t>http://transparencia.tfja.gob.mx/cesmdfa/01/leyes/loapf_201021.pdf</t>
  </si>
  <si>
    <t>http://transparencia.tfja.gob.mx/cesmdfa/01/leyes/lftse_123_221121.pdf</t>
  </si>
  <si>
    <t>http://transparencia.tfja.gob.mx/cesmdfa/01/leyes/lisr_121121.pdf</t>
  </si>
  <si>
    <t>http://transparencia.tfja.gob.mx/cesmdfa/01/leyes/lissste_221121.pdf</t>
  </si>
  <si>
    <t>http://transparencia.tfja.gob.mx/cesmdfa/01/leyes/lfd_121121.pdf</t>
  </si>
  <si>
    <t>http://transparencia.tfja.gob.mx/cesmdfa/01/leyes/lfped_221121.pdf</t>
  </si>
  <si>
    <t>http://transparencia.tfja.gob.mx/cesmdfa/01/leyes/lgra_221121.pdf</t>
  </si>
  <si>
    <t>http://transparencia.tfja.gob.mx/cesmdfa/01/leyes/ley_gb_010621.pdf</t>
  </si>
  <si>
    <t>http://transparencia.tfja.gob.mx/cesmdfa/01/cpeum/pef22_291121.pdf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</si>
</sst>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m/yyyy"/>
    <numFmt numFmtId="165" formatCode="[$-80A]d&quot; de &quot;mmmm&quot; de &quot;yyyy;@"/>
  </numFmts>
  <fonts count="16" x14ac:knownFonts="1">
    <font>
      <sz val="11"/>
      <color theme="1"/>
      <name val="Calibri"/>
      <family val="2"/>
      <scheme val="minor"/>
    </font>
    <font>
      <u/>
      <sz val="11"/>
      <color theme="10"/>
      <name val="Calibri"/>
      <family val="2"/>
      <scheme val="minor"/>
    </font>
    <font>
      <b/>
      <sz val="11"/>
      <color theme="1"/>
      <name val="Arial"/>
      <family val="2"/>
    </font>
    <font>
      <sz val="11"/>
      <color theme="1"/>
      <name val="Arial"/>
      <family val="2"/>
    </font>
    <font>
      <b/>
      <sz val="14"/>
      <color theme="1"/>
      <name val="Arial"/>
      <family val="2"/>
    </font>
    <font>
      <sz val="11"/>
      <name val="Arial"/>
      <family val="2"/>
    </font>
    <font>
      <sz val="12"/>
      <color theme="1"/>
      <name val="Arial"/>
      <family val="2"/>
    </font>
    <font>
      <sz val="14"/>
      <color theme="1"/>
      <name val="Arial"/>
      <family val="2"/>
    </font>
    <font>
      <b/>
      <sz val="11"/>
      <color theme="1"/>
      <name val="Calibri"/>
      <family val="2"/>
      <scheme val="minor"/>
    </font>
    <font>
      <sz val="10"/>
      <color theme="1"/>
      <name val="Symbol"/>
      <family val="1"/>
      <charset val="2"/>
    </font>
    <font>
      <sz val="7"/>
      <color theme="1"/>
      <name val="Times New Roman"/>
      <family val="1"/>
    </font>
    <font>
      <sz val="10"/>
      <color theme="1"/>
      <name val="Arial"/>
      <family val="2"/>
    </font>
    <font>
      <b/>
      <sz val="16"/>
      <color theme="1"/>
      <name val="Arial"/>
      <family val="2"/>
    </font>
    <font>
      <b/>
      <sz val="9"/>
      <color theme="1"/>
      <name val="Times New Roman"/>
      <family val="1"/>
    </font>
    <font>
      <sz val="11"/>
      <color rgb="FF444444"/>
      <name val="Arial"/>
      <family val="2"/>
    </font>
    <font>
      <b/>
      <sz val="12"/>
      <color theme="1"/>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49" fontId="3" fillId="0" borderId="1" xfId="0" applyNumberFormat="1" applyFont="1" applyBorder="1" applyAlignment="1">
      <alignment horizontal="center" vertical="center"/>
    </xf>
    <xf numFmtId="0" fontId="3" fillId="0" borderId="1" xfId="0" applyFont="1" applyFill="1" applyBorder="1" applyAlignment="1">
      <alignment horizontal="justify" vertical="center" wrapText="1"/>
    </xf>
    <xf numFmtId="0" fontId="5" fillId="0" borderId="0" xfId="0" applyFont="1" applyAlignment="1">
      <alignment horizontal="justify" vertical="center"/>
    </xf>
    <xf numFmtId="0" fontId="5" fillId="0" borderId="1" xfId="0" applyFont="1" applyFill="1" applyBorder="1" applyAlignment="1">
      <alignment horizontal="justify" vertical="center" wrapText="1"/>
    </xf>
    <xf numFmtId="0" fontId="3" fillId="0" borderId="0" xfId="0" applyFont="1" applyFill="1" applyAlignment="1">
      <alignment horizontal="justify" vertical="center"/>
    </xf>
    <xf numFmtId="0" fontId="7" fillId="0" borderId="0" xfId="0" applyFont="1"/>
    <xf numFmtId="0" fontId="4"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3" fillId="0" borderId="1" xfId="0" applyFont="1" applyFill="1" applyBorder="1" applyAlignment="1">
      <alignment horizontal="left" vertical="center" wrapText="1"/>
    </xf>
    <xf numFmtId="0" fontId="9" fillId="0" borderId="0" xfId="0" applyFont="1" applyAlignment="1">
      <alignment horizontal="justify" vertical="center"/>
    </xf>
    <xf numFmtId="0" fontId="11" fillId="0" borderId="0" xfId="0" applyFont="1" applyAlignment="1">
      <alignment horizontal="justify" vertical="center"/>
    </xf>
    <xf numFmtId="49"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14" fillId="0" borderId="0" xfId="0" applyFont="1"/>
    <xf numFmtId="0" fontId="3" fillId="0" borderId="0" xfId="0" applyFont="1" applyAlignment="1">
      <alignment vertical="center"/>
    </xf>
    <xf numFmtId="0" fontId="1" fillId="0" borderId="1" xfId="1" applyBorder="1" applyAlignment="1">
      <alignment vertical="center"/>
    </xf>
    <xf numFmtId="0" fontId="1" fillId="0" borderId="1" xfId="1" applyFill="1" applyBorder="1" applyAlignment="1">
      <alignment vertical="center"/>
    </xf>
    <xf numFmtId="14" fontId="3" fillId="0" borderId="0" xfId="0" applyNumberFormat="1" applyFont="1" applyFill="1" applyAlignment="1">
      <alignment horizontal="justify" vertical="center"/>
    </xf>
    <xf numFmtId="15" fontId="3" fillId="0" borderId="0" xfId="0" applyNumberFormat="1" applyFont="1" applyFill="1" applyAlignment="1">
      <alignment horizontal="justify" vertical="center"/>
    </xf>
    <xf numFmtId="0" fontId="3" fillId="0" borderId="0" xfId="0" applyFont="1" applyFill="1" applyAlignment="1">
      <alignment vertical="center" wrapText="1"/>
    </xf>
    <xf numFmtId="0" fontId="13" fillId="0" borderId="0" xfId="0" applyFont="1" applyFill="1" applyAlignment="1">
      <alignment vertical="center" wrapText="1"/>
    </xf>
    <xf numFmtId="0" fontId="5" fillId="0" borderId="0" xfId="0" applyFont="1" applyFill="1" applyAlignment="1">
      <alignment horizontal="justify" vertical="center"/>
    </xf>
    <xf numFmtId="14" fontId="3" fillId="0" borderId="0" xfId="0" applyNumberFormat="1" applyFont="1" applyFill="1" applyBorder="1" applyAlignment="1">
      <alignment horizontal="justify" vertical="center"/>
    </xf>
    <xf numFmtId="0" fontId="12" fillId="0" borderId="2" xfId="0" applyFont="1" applyBorder="1" applyAlignment="1">
      <alignment vertical="center" wrapText="1"/>
    </xf>
    <xf numFmtId="0" fontId="15" fillId="0" borderId="0" xfId="0" applyFont="1" applyBorder="1" applyAlignment="1">
      <alignment vertical="center"/>
    </xf>
    <xf numFmtId="0" fontId="3" fillId="0" borderId="1" xfId="0" applyFont="1" applyFill="1" applyBorder="1" applyAlignment="1">
      <alignment wrapText="1"/>
    </xf>
    <xf numFmtId="0" fontId="2" fillId="2" borderId="1" xfId="0" applyFont="1" applyFill="1" applyBorder="1" applyAlignment="1">
      <alignment horizontal="justify" vertical="center"/>
    </xf>
    <xf numFmtId="14" fontId="3" fillId="0" borderId="1" xfId="0" applyNumberFormat="1" applyFont="1" applyBorder="1" applyAlignment="1">
      <alignment horizontal="justify" vertical="center"/>
    </xf>
    <xf numFmtId="14" fontId="3" fillId="0" borderId="1" xfId="0" applyNumberFormat="1" applyFont="1" applyFill="1" applyBorder="1" applyAlignment="1">
      <alignment horizontal="justify" vertical="center"/>
    </xf>
    <xf numFmtId="0" fontId="3" fillId="0" borderId="0" xfId="0" applyFont="1" applyFill="1" applyBorder="1" applyAlignment="1">
      <alignment horizontal="justify" vertical="center"/>
    </xf>
    <xf numFmtId="0" fontId="3" fillId="0" borderId="0" xfId="0" applyFont="1" applyFill="1" applyBorder="1" applyAlignment="1">
      <alignment vertical="center" wrapText="1"/>
    </xf>
    <xf numFmtId="0" fontId="5" fillId="0" borderId="0"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xf numFmtId="0" fontId="3"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3"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3" fillId="0" borderId="1" xfId="0" applyFont="1" applyFill="1" applyBorder="1" applyAlignment="1"/>
    <xf numFmtId="0" fontId="3" fillId="0" borderId="0" xfId="0" applyFont="1" applyFill="1" applyAlignment="1">
      <alignment horizontal="justify" vertical="center" wrapText="1"/>
    </xf>
    <xf numFmtId="0" fontId="3" fillId="0" borderId="1" xfId="0" applyFont="1" applyFill="1" applyBorder="1" applyAlignment="1">
      <alignment horizontal="left"/>
    </xf>
    <xf numFmtId="0" fontId="3" fillId="0" borderId="1" xfId="0" applyFont="1" applyFill="1" applyBorder="1"/>
    <xf numFmtId="0" fontId="1" fillId="0" borderId="1" xfId="1" applyFont="1" applyFill="1" applyBorder="1" applyAlignment="1">
      <alignment vertical="center"/>
    </xf>
    <xf numFmtId="0" fontId="3" fillId="0" borderId="0" xfId="0" applyFont="1" applyFill="1" applyBorder="1" applyAlignment="1">
      <alignment wrapText="1"/>
    </xf>
    <xf numFmtId="0" fontId="1" fillId="0" borderId="0" xfId="1" applyFill="1" applyBorder="1" applyAlignment="1"/>
    <xf numFmtId="14" fontId="0" fillId="0" borderId="0" xfId="0" applyNumberFormat="1" applyFill="1"/>
    <xf numFmtId="14" fontId="0" fillId="0" borderId="0" xfId="0" applyNumberFormat="1" applyFill="1" applyProtection="1"/>
    <xf numFmtId="0" fontId="0" fillId="0" borderId="0" xfId="0" applyFill="1"/>
    <xf numFmtId="164" fontId="5" fillId="0" borderId="1" xfId="0" applyNumberFormat="1" applyFont="1" applyFill="1" applyBorder="1" applyAlignment="1">
      <alignment horizontal="center" vertical="center"/>
    </xf>
    <xf numFmtId="0" fontId="5" fillId="0" borderId="1" xfId="0" applyFont="1" applyFill="1" applyBorder="1"/>
    <xf numFmtId="164" fontId="5"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xf>
    <xf numFmtId="0" fontId="6" fillId="0" borderId="1" xfId="0" applyFont="1" applyFill="1" applyBorder="1" applyAlignment="1">
      <alignment wrapText="1"/>
    </xf>
    <xf numFmtId="0" fontId="1" fillId="0" borderId="0" xfId="1" applyFill="1" applyAlignment="1">
      <alignment vertical="center"/>
    </xf>
    <xf numFmtId="0" fontId="3" fillId="0"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_Subdir_CONTA/2020/4%20Trim%20transparencia20/PNT/1-LGT_Art_70_Fr_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interna/ent_recep_anex19.pdf" TargetMode="External"/><Relationship Id="rId21" Type="http://schemas.openxmlformats.org/officeDocument/2006/relationships/hyperlink" Target="http://transparencia.tfja.gob.mx/cesmdfa/01/reglam/r_lsar_250220.pdf" TargetMode="External"/><Relationship Id="rId42" Type="http://schemas.openxmlformats.org/officeDocument/2006/relationships/hyperlink" Target="http://transparencia.tfja.gob.mx/cesmdfa/01/leyes/lgpipd_120718.pdf" TargetMode="External"/><Relationship Id="rId63" Type="http://schemas.openxmlformats.org/officeDocument/2006/relationships/hyperlink" Target="http://transparencia.tfja.gob.mx/cesmdfa/01/leyes/lgpdppso.pdf" TargetMode="External"/><Relationship Id="rId84" Type="http://schemas.openxmlformats.org/officeDocument/2006/relationships/hyperlink" Target="http://transparencia.tfja.gob.mx/cesmdfa/01/interna/ext_cgt_22_17.pdf" TargetMode="External"/><Relationship Id="rId138" Type="http://schemas.openxmlformats.org/officeDocument/2006/relationships/hyperlink" Target="http://transparencia.tfja.gob.mx/cesmdfa/01/interna/a2_nifg_010413.pdf" TargetMode="External"/><Relationship Id="rId159" Type="http://schemas.openxmlformats.org/officeDocument/2006/relationships/hyperlink" Target="http://transparencia.tfja.gob.mx/cesmdfa/01/interna/pol_antic250220.pdf" TargetMode="External"/><Relationship Id="rId170" Type="http://schemas.openxmlformats.org/officeDocument/2006/relationships/hyperlink" Target="http://transparencia.tfja.gob.mx/cesmdfa/01/interna/prot_reg_42_21.pdf" TargetMode="External"/><Relationship Id="rId191" Type="http://schemas.openxmlformats.org/officeDocument/2006/relationships/hyperlink" Target="http://transparencia.tfja.gob.mx/cesmdfa/01/interna/oi_nor_prof_2014.pdf" TargetMode="External"/><Relationship Id="rId205" Type="http://schemas.openxmlformats.org/officeDocument/2006/relationships/hyperlink" Target="http://transparencia.tfja.gob.mx/cesmdfa/01/interna/igual_labtfja81118.pdf" TargetMode="External"/><Relationship Id="rId107" Type="http://schemas.openxmlformats.org/officeDocument/2006/relationships/hyperlink" Target="http://transparencia.tfja.gob.mx/cesmdfa/01/leyes/lgcs_110518.pdf" TargetMode="External"/><Relationship Id="rId11" Type="http://schemas.openxmlformats.org/officeDocument/2006/relationships/hyperlink" Target="http://transparencia.tfja.gob.mx/cesmdfa/01/reglam/rlieg.pdf" TargetMode="External"/><Relationship Id="rId32" Type="http://schemas.openxmlformats.org/officeDocument/2006/relationships/hyperlink" Target="http://transparencia.tfja.gob.mx/cesmdfa/01/interna/cgt_2022.pdf" TargetMode="External"/><Relationship Id="rId53" Type="http://schemas.openxmlformats.org/officeDocument/2006/relationships/hyperlink" Target="http://transparencia.tfja.gob.mx/cesmdfa/01/leyes/lsnieg_200521.pdf" TargetMode="External"/><Relationship Id="rId74" Type="http://schemas.openxmlformats.org/officeDocument/2006/relationships/hyperlink" Target="http://transparencia.tfja.gob.mx/cesmdfa/01/interna/plan_21_30_231121.pdf" TargetMode="External"/><Relationship Id="rId128" Type="http://schemas.openxmlformats.org/officeDocument/2006/relationships/hyperlink" Target="http://transparencia.tfja.gob.mx/cesmdfa/01/reglam/" TargetMode="External"/><Relationship Id="rId149" Type="http://schemas.openxmlformats.org/officeDocument/2006/relationships/hyperlink" Target="http://transparencia.tfja.gob.mx/cesmdfa/01/interna/lin_shcp19.pdf" TargetMode="External"/><Relationship Id="rId5" Type="http://schemas.openxmlformats.org/officeDocument/2006/relationships/hyperlink" Target="http://transparencia.tfja.gob.mx/cesmdfa/01/reglam/rlfa.pdf" TargetMode="External"/><Relationship Id="rId95" Type="http://schemas.openxmlformats.org/officeDocument/2006/relationships/hyperlink" Target="http://transparencia.tfja.gob.mx/cesmdfa/01/interna/com_igenero_61021.pdf" TargetMode="External"/><Relationship Id="rId160" Type="http://schemas.openxmlformats.org/officeDocument/2006/relationships/hyperlink" Target="http://transparencia.tfja.gob.mx/cesmdfa/01/interna/pa_pada_20.pdf" TargetMode="External"/><Relationship Id="rId181" Type="http://schemas.openxmlformats.org/officeDocument/2006/relationships/hyperlink" Target="http://transparencia.tfja.gob.mx/cesmdfa/01/interna/liss_ra_sptf.pdf" TargetMode="External"/><Relationship Id="rId22" Type="http://schemas.openxmlformats.org/officeDocument/2006/relationships/hyperlink" Target="http://transparencia.tfja.gob.mx/cesmdfa/01/cpeum/cpeum_280521.pdf" TargetMode="External"/><Relationship Id="rId43" Type="http://schemas.openxmlformats.org/officeDocument/2006/relationships/hyperlink" Target="http://transparencia.tfja.gob.mx/cesmdfa/01/leyes/lgc_guber_300118.pdf" TargetMode="External"/><Relationship Id="rId64" Type="http://schemas.openxmlformats.org/officeDocument/2006/relationships/hyperlink" Target="http://transparencia.tfja.gob.mx/cesmdfa/01/leyes/lspcapf.pdf" TargetMode="External"/><Relationship Id="rId118" Type="http://schemas.openxmlformats.org/officeDocument/2006/relationships/hyperlink" Target="http://transparencia.tfja.gob.mx/cesmdfa/01/reglam/reg_lgamvlv.pdf" TargetMode="External"/><Relationship Id="rId139" Type="http://schemas.openxmlformats.org/officeDocument/2006/relationships/hyperlink" Target="http://transparencia.tfja.gob.mx/cesmdfa/01/interna/a3_nifg_011304.pdf" TargetMode="External"/><Relationship Id="rId85" Type="http://schemas.openxmlformats.org/officeDocument/2006/relationships/hyperlink" Target="http://transparencia.tfja.gob.mx/cesmdfa/01/leyes/ldvuma_301216.pdf" TargetMode="External"/><Relationship Id="rId150" Type="http://schemas.openxmlformats.org/officeDocument/2006/relationships/hyperlink" Target="http://transparencia.tfja.gob.mx/cesmdfa/01/interna/crea_darchiv67_18.pdf" TargetMode="External"/><Relationship Id="rId171" Type="http://schemas.openxmlformats.org/officeDocument/2006/relationships/hyperlink" Target="http://transparencia.tfja.gob.mx/cesmdfa/01/interna/prot_regre_tic2620.pdf" TargetMode="External"/><Relationship Id="rId192" Type="http://schemas.openxmlformats.org/officeDocument/2006/relationships/hyperlink" Target="http://transparencia.tfja.gob.mx/cesmdfa/01/interna/oi_guia_gaud_0318.pdf" TargetMode="External"/><Relationship Id="rId206" Type="http://schemas.openxmlformats.org/officeDocument/2006/relationships/hyperlink" Target="http://transparencia.tfja.gob.mx/cesmdfa/01/interna/d_pni_nodis_141221.pdf" TargetMode="External"/><Relationship Id="rId12" Type="http://schemas.openxmlformats.org/officeDocument/2006/relationships/hyperlink" Target="http://transparencia.tfja.gob.mx/cesmdfa/01/reglam/reg_ltf_4_2017.pdf" TargetMode="External"/><Relationship Id="rId33" Type="http://schemas.openxmlformats.org/officeDocument/2006/relationships/hyperlink" Target="http://transparencia.tfja.gob.mx/cesmdfa/01/interna/cgcacc_gvulnera.pdf" TargetMode="External"/><Relationship Id="rId108" Type="http://schemas.openxmlformats.org/officeDocument/2006/relationships/hyperlink" Target="http://transparencia.tfja.gob.mx/cesmdfa/01/interna/1sec_suple_4_21.pdf" TargetMode="External"/><Relationship Id="rId129" Type="http://schemas.openxmlformats.org/officeDocument/2006/relationships/hyperlink" Target="http://transparencia.tfja.gob.mx/cesmdfa/01/reglam/reg_shyma.pdf" TargetMode="External"/><Relationship Id="rId54" Type="http://schemas.openxmlformats.org/officeDocument/2006/relationships/hyperlink" Target="http://transparencia.tfja.gob.mx/cesmdfa/01/leyes/lfrcf_200521.pdf" TargetMode="External"/><Relationship Id="rId75" Type="http://schemas.openxmlformats.org/officeDocument/2006/relationships/hyperlink" Target="http://transparencia.tfja.gob.mx/cesmdfa/01/interna/pblaas_2014.pdf" TargetMode="External"/><Relationship Id="rId96" Type="http://schemas.openxmlformats.org/officeDocument/2006/relationships/hyperlink" Target="http://transparencia.tfja.gob.mx/cesmdfa/01/codigos/cpf_121121.pdf" TargetMode="External"/><Relationship Id="rId140" Type="http://schemas.openxmlformats.org/officeDocument/2006/relationships/hyperlink" Target="http://transparencia.tfja.gob.mx/cesmdfa/01/interna/a4_linecb_011303.pdf" TargetMode="External"/><Relationship Id="rId161" Type="http://schemas.openxmlformats.org/officeDocument/2006/relationships/hyperlink" Target="http://transparencia.tfja.gob.mx/cesmdfa/01/interna/m_rem_mod_240921.pdf" TargetMode="External"/><Relationship Id="rId182" Type="http://schemas.openxmlformats.org/officeDocument/2006/relationships/hyperlink" Target="http://transparencia.tfja.gob.mx/cesmdfa/01/leyes/lf_aebsp_140921.pdf" TargetMode="External"/><Relationship Id="rId6" Type="http://schemas.openxmlformats.org/officeDocument/2006/relationships/hyperlink" Target="http://transparencia.tfja.gob.mx/cesmdfa/01/reglam/r_lfprh_131120.pdf" TargetMode="External"/><Relationship Id="rId23" Type="http://schemas.openxmlformats.org/officeDocument/2006/relationships/hyperlink" Target="http://transparencia.tfja.gob.mx/cesmdfa/01/interna/parental_40_2016.pdf" TargetMode="External"/><Relationship Id="rId119" Type="http://schemas.openxmlformats.org/officeDocument/2006/relationships/hyperlink" Target="http://transparencia.tfja.gob.mx/cesmdfa/01/reglam/rfsst_13112014.pdf" TargetMode="External"/><Relationship Id="rId44" Type="http://schemas.openxmlformats.org/officeDocument/2006/relationships/hyperlink" Target="http://transparencia.tfja.gob.mx/cesmdfa/01/leyes/lfrpe_200521.pdf" TargetMode="External"/><Relationship Id="rId65" Type="http://schemas.openxmlformats.org/officeDocument/2006/relationships/hyperlink" Target="http://transparencia.tfja.gob.mx/cesmdfa/01/interna/lin_sersocial_2016.pdf" TargetMode="External"/><Relationship Id="rId86" Type="http://schemas.openxmlformats.org/officeDocument/2006/relationships/hyperlink" Target="http://transparencia.tfja.gob.mx/cesmdfa/01/interna/e_jga_28_2017.pdf" TargetMode="External"/><Relationship Id="rId130" Type="http://schemas.openxmlformats.org/officeDocument/2006/relationships/hyperlink" Target="http://transparencia.tfja.gob.mx/cesmdfa/01/reglam/reg_liva_250914.pdf" TargetMode="External"/><Relationship Id="rId151" Type="http://schemas.openxmlformats.org/officeDocument/2006/relationships/hyperlink" Target="http://transparencia.tfja.gob.mx/cesmdfa/01/interna/rh_dgda_0618.pdf" TargetMode="External"/><Relationship Id="rId172" Type="http://schemas.openxmlformats.org/officeDocument/2006/relationships/hyperlink" Target="http://transparencia.tfja.gob.mx/cesmdfa/01/interna/lin_trab_dist20.pdf" TargetMode="External"/><Relationship Id="rId193" Type="http://schemas.openxmlformats.org/officeDocument/2006/relationships/hyperlink" Target="http://transparencia.tfja.gob.mx/cesmdfa/01/interna/r_cons_df_110920.pdf" TargetMode="External"/><Relationship Id="rId207" Type="http://schemas.openxmlformats.org/officeDocument/2006/relationships/hyperlink" Target="http://transparencia.tfja.gob.mx/cesmdfa/01/interna/d_pipase_vm_301221.pdf" TargetMode="External"/><Relationship Id="rId13" Type="http://schemas.openxmlformats.org/officeDocument/2006/relationships/hyperlink" Target="http://transparencia.tfja.gob.mx/cesmdfa/01/reglam/r_lgdfs_091220.pdf" TargetMode="External"/><Relationship Id="rId109" Type="http://schemas.openxmlformats.org/officeDocument/2006/relationships/hyperlink" Target="http://transparencia.tfja.gob.mx/cesmdfa/01/interna/lin_webtfja_2018.pdf" TargetMode="External"/><Relationship Id="rId34" Type="http://schemas.openxmlformats.org/officeDocument/2006/relationships/hyperlink" Target="http://transparencia.tfja.gob.mx/cesmdfa/01/interna/cont_inter231118.pdf" TargetMode="External"/><Relationship Id="rId55" Type="http://schemas.openxmlformats.org/officeDocument/2006/relationships/hyperlink" Target="http://transparencia.tfja.gob.mx/cesmdfa/01/leyes/lftaip_200521.pdf" TargetMode="External"/><Relationship Id="rId76" Type="http://schemas.openxmlformats.org/officeDocument/2006/relationships/hyperlink" Target="http://transparencia.tfja.gob.mx/cesmdfa/01/interna/pblmobraspubs.pdf" TargetMode="External"/><Relationship Id="rId97" Type="http://schemas.openxmlformats.org/officeDocument/2006/relationships/hyperlink" Target="http://transparencia.tfja.gob.mx/cesmdfa/01/interna/pprof_sr_no_2017.pdf" TargetMode="External"/><Relationship Id="rId120" Type="http://schemas.openxmlformats.org/officeDocument/2006/relationships/hyperlink" Target="http://transparencia.tfja.gob.mx/cesmdfa/01/interna/lg_pdpsp_251120.pdf" TargetMode="External"/><Relationship Id="rId141" Type="http://schemas.openxmlformats.org/officeDocument/2006/relationships/hyperlink" Target="http://transparencia.tfja.gob.mx/cesmdfa/01/interna/a5_norec_obs280613.pdf" TargetMode="External"/><Relationship Id="rId7" Type="http://schemas.openxmlformats.org/officeDocument/2006/relationships/hyperlink" Target="http://transparencia.tfja.gob.mx/cesmdfa/01/reglam/rlfce.pdf" TargetMode="External"/><Relationship Id="rId162" Type="http://schemas.openxmlformats.org/officeDocument/2006/relationships/hyperlink" Target="http://transparencia.tfja.gob.mx/cesmdfa/01/cpeum/cp_cdmx_.pdf" TargetMode="External"/><Relationship Id="rId183" Type="http://schemas.openxmlformats.org/officeDocument/2006/relationships/hyperlink" Target="http://transparencia.tfja.gob.mx/cesmdfa/01/leyes/lplaneacion_160218.pdf" TargetMode="External"/><Relationship Id="rId24" Type="http://schemas.openxmlformats.org/officeDocument/2006/relationships/hyperlink" Target="http://transparencia.tfja.gob.mx/cesmdfa/01/interna/sisj_ord.pdf" TargetMode="External"/><Relationship Id="rId45" Type="http://schemas.openxmlformats.org/officeDocument/2006/relationships/hyperlink" Target="http://transparencia.tfja.gob.mx/cesmdfa/01/leyes/lfprh_200521.pdf" TargetMode="External"/><Relationship Id="rId66" Type="http://schemas.openxmlformats.org/officeDocument/2006/relationships/hyperlink" Target="http://transparencia.tfja.gob.mx/cesmdfa/01/interna/ielectro_cons_expjca.pdf" TargetMode="External"/><Relationship Id="rId87" Type="http://schemas.openxmlformats.org/officeDocument/2006/relationships/hyperlink" Target="http://transparencia.tfja.gob.mx/cesmdfa/01/leyes/lgcdc_040521.pdf" TargetMode="External"/><Relationship Id="rId110" Type="http://schemas.openxmlformats.org/officeDocument/2006/relationships/hyperlink" Target="http://transparencia.tfja.gob.mx/cesmdfa/01/interna/capacita_anual2019.pdf" TargetMode="External"/><Relationship Id="rId131" Type="http://schemas.openxmlformats.org/officeDocument/2006/relationships/hyperlink" Target="http://transparencia.tfja.gob.mx/cesmdfa/01/reglam/reg_lisr_060516.pdf" TargetMode="External"/><Relationship Id="rId61" Type="http://schemas.openxmlformats.org/officeDocument/2006/relationships/hyperlink" Target="http://transparencia.tfja.gob.mx/cesmdfa/01/leyes/lisr_121121.pdf" TargetMode="External"/><Relationship Id="rId82" Type="http://schemas.openxmlformats.org/officeDocument/2006/relationships/hyperlink" Target="http://transparencia.tfja.gob.mx/cesmdfa/01/reglam/reg_cff.pdf" TargetMode="External"/><Relationship Id="rId152" Type="http://schemas.openxmlformats.org/officeDocument/2006/relationships/hyperlink" Target="http://transparencia.tfja.gob.mx/cesmdfa/01/interna/reestruc_sotic_18.pdf" TargetMode="External"/><Relationship Id="rId173" Type="http://schemas.openxmlformats.org/officeDocument/2006/relationships/hyperlink" Target="http://transparencia.tfja.gob.mx/cesmdfa/01/interna/l_regreso_22_21.pdf" TargetMode="External"/><Relationship Id="rId194" Type="http://schemas.openxmlformats.org/officeDocument/2006/relationships/hyperlink" Target="http://transparencia.tfja.gob.mx/cesmdfa/01/interna/relect_per3_line_17.pdf" TargetMode="External"/><Relationship Id="rId199" Type="http://schemas.openxmlformats.org/officeDocument/2006/relationships/hyperlink" Target="http://transparencia.tfja.gob.mx/cesmdfa/01/leyes/ley_app_150618.pdf" TargetMode="External"/><Relationship Id="rId203" Type="http://schemas.openxmlformats.org/officeDocument/2006/relationships/hyperlink" Target="http://transparencia.tfja.gob.mx/cesmdfa/01/interna/rop_mpract_24620.pdf" TargetMode="External"/><Relationship Id="rId208" Type="http://schemas.openxmlformats.org/officeDocument/2006/relationships/hyperlink" Target="http://transparencia.tfja.gob.mx/cesmdfa/01/interna/reg_lapp_200217.pdf" TargetMode="External"/><Relationship Id="rId19" Type="http://schemas.openxmlformats.org/officeDocument/2006/relationships/hyperlink" Target="http://transparencia.tfja.gob.mx/cesmdfa/01/reglam/rlspcapf.pdf" TargetMode="External"/><Relationship Id="rId14" Type="http://schemas.openxmlformats.org/officeDocument/2006/relationships/hyperlink" Target="http://transparencia.tfja.gob.mx/cesmdfa/01/reglam/rlgipd.pdf" TargetMode="External"/><Relationship Id="rId30" Type="http://schemas.openxmlformats.org/officeDocument/2006/relationships/hyperlink" Target="http://transparencia.tfja.gob.mx/cesmdfa/01/codigos/cfpc_171121.pdf" TargetMode="External"/><Relationship Id="rId35" Type="http://schemas.openxmlformats.org/officeDocument/2006/relationships/hyperlink" Target="http://transparencia.tfja.gob.mx/cesmdfa/01/leyes/lgsna_200521.pdf" TargetMode="External"/><Relationship Id="rId56" Type="http://schemas.openxmlformats.org/officeDocument/2006/relationships/hyperlink" Target="http://transparencia.tfja.gob.mx/cesmdfa/01/leyes/lgtaip_200521.pdf" TargetMode="External"/><Relationship Id="rId77" Type="http://schemas.openxmlformats.org/officeDocument/2006/relationships/hyperlink" Target="http://transparencia.tfja.gob.mx/cesmdfa/01/interna/2009r_sesionesjga.pdf" TargetMode="External"/><Relationship Id="rId100" Type="http://schemas.openxmlformats.org/officeDocument/2006/relationships/hyperlink" Target="http://transparencia.tfja.gob.mx/cesmdfa/01/reglam/reg_lopsrm.pdf" TargetMode="External"/><Relationship Id="rId105" Type="http://schemas.openxmlformats.org/officeDocument/2006/relationships/hyperlink" Target="http://transparencia.tfja.gob.mx/cesmdfa/01/interna/manual_rh_act_2019.pdf" TargetMode="External"/><Relationship Id="rId126" Type="http://schemas.openxmlformats.org/officeDocument/2006/relationships/hyperlink" Target="http://transparencia.tfja.gob.mx/cesmdfa/01/codigos/cnpp_190221.pdf" TargetMode="External"/><Relationship Id="rId147" Type="http://schemas.openxmlformats.org/officeDocument/2006/relationships/hyperlink" Target="http://transparencia.tfja.gob.mx/cesmdfa/01/leyes/ley_gsm_140618.pdf" TargetMode="External"/><Relationship Id="rId168" Type="http://schemas.openxmlformats.org/officeDocument/2006/relationships/hyperlink" Target="http://transparencia.tfja.gob.mx/cesmdfa/01/interna/delegadmvos.pdf" TargetMode="External"/><Relationship Id="rId8" Type="http://schemas.openxmlformats.org/officeDocument/2006/relationships/hyperlink" Target="http://transparencia.tfja.gob.mx/cesmdfa/01/reglam/rlfmn.pdf" TargetMode="External"/><Relationship Id="rId51" Type="http://schemas.openxmlformats.org/officeDocument/2006/relationships/hyperlink" Target="http://transparencia.tfja.gob.mx/cesmdfa/01/leyes/lisf.pdf" TargetMode="External"/><Relationship Id="rId72" Type="http://schemas.openxmlformats.org/officeDocument/2006/relationships/hyperlink" Target="http://transparencia.tfja.gob.mx/cesmdfa/01/interna/ltg_yanex_281220.pdf" TargetMode="External"/><Relationship Id="rId93" Type="http://schemas.openxmlformats.org/officeDocument/2006/relationships/hyperlink" Target="http://transparencia.tfja.gob.mx/cesmdfa/01/leyes/lgimh_140618.pdf" TargetMode="External"/><Relationship Id="rId98" Type="http://schemas.openxmlformats.org/officeDocument/2006/relationships/hyperlink" Target="http://transparencia.tfja.gob.mx/cesmdfa/01/leyes/lissste_221121.pdf" TargetMode="External"/><Relationship Id="rId121" Type="http://schemas.openxmlformats.org/officeDocument/2006/relationships/hyperlink" Target="http://transparencia.tfja.gob.mx/cesmdfa/01/leyes/lar_103y107_171121.pdf" TargetMode="External"/><Relationship Id="rId142" Type="http://schemas.openxmlformats.org/officeDocument/2006/relationships/hyperlink" Target="http://transparencia.tfja.gob.mx/cesmdfa/01/interna/a6_rdacnal_141010.pdf" TargetMode="External"/><Relationship Id="rId163" Type="http://schemas.openxmlformats.org/officeDocument/2006/relationships/hyperlink" Target="http://transparencia.tfja.gob.mx/cesmdfa/01/interna/prev_acoso_30120.pdf" TargetMode="External"/><Relationship Id="rId184" Type="http://schemas.openxmlformats.org/officeDocument/2006/relationships/hyperlink" Target="http://transparencia.tfja.gob.mx/cesmdfa/01/leyes/lscs_04042013.pdf" TargetMode="External"/><Relationship Id="rId189" Type="http://schemas.openxmlformats.org/officeDocument/2006/relationships/hyperlink" Target="http://transparencia.tfja.gob.mx/cesmdfa/01/interna/p_cr_sistemas_19.pdf" TargetMode="External"/><Relationship Id="rId3" Type="http://schemas.openxmlformats.org/officeDocument/2006/relationships/hyperlink" Target="http://transparencia.tfja.gob.mx/cesmdfa/01/interna/2_vigildesemja.pdf" TargetMode="External"/><Relationship Id="rId25" Type="http://schemas.openxmlformats.org/officeDocument/2006/relationships/hyperlink" Target="http://transparencia.tfja.gob.mx/cesmdfa/01/interna/elab_tesis.pdf" TargetMode="External"/><Relationship Id="rId46" Type="http://schemas.openxmlformats.org/officeDocument/2006/relationships/hyperlink" Target="http://transparencia.tfja.gob.mx/cesmdfa/01/leyes/lfce.pdf" TargetMode="External"/><Relationship Id="rId67" Type="http://schemas.openxmlformats.org/officeDocument/2006/relationships/hyperlink" Target="http://transparencia.tfja.gob.mx/cesmdfa/01/interna/ltec_jlin_jga16_2011.pdf" TargetMode="External"/><Relationship Id="rId116" Type="http://schemas.openxmlformats.org/officeDocument/2006/relationships/hyperlink" Target="http://transparencia.tfja.gob.mx/cesmdfa/01/interna/lin_eventos_int.pdf" TargetMode="External"/><Relationship Id="rId137" Type="http://schemas.openxmlformats.org/officeDocument/2006/relationships/hyperlink" Target="http://transparencia.tfja.gob.mx/cesmdfa/01/interna/a1_ctdr_abro20712.pdf" TargetMode="External"/><Relationship Id="rId158" Type="http://schemas.openxmlformats.org/officeDocument/2006/relationships/hyperlink" Target="http://transparencia.tfja.gob.mx/cesmdfa/01/interna/reg_opsiarch25320.pdf" TargetMode="External"/><Relationship Id="rId20" Type="http://schemas.openxmlformats.org/officeDocument/2006/relationships/hyperlink" Target="http://transparencia.tfja.gob.mx/cesmdfa/01/reglam/ricnsar.pdf" TargetMode="External"/><Relationship Id="rId41" Type="http://schemas.openxmlformats.org/officeDocument/2006/relationships/hyperlink" Target="http://transparencia.tfja.gob.mx/cesmdfa/01/leyes/lgdfs_260421.pdf" TargetMode="External"/><Relationship Id="rId62" Type="http://schemas.openxmlformats.org/officeDocument/2006/relationships/hyperlink" Target="http://transparencia.tfja.gob.mx/cesmdfa/01/leyes/lra5crepdf_190118.pdf" TargetMode="External"/><Relationship Id="rId83" Type="http://schemas.openxmlformats.org/officeDocument/2006/relationships/hyperlink" Target="http://transparencia.tfja.gob.mx/cesmdfa/01/interna/2011_12_jga6415_2517.pdf" TargetMode="External"/><Relationship Id="rId88" Type="http://schemas.openxmlformats.org/officeDocument/2006/relationships/hyperlink" Target="http://transparencia.tfja.gob.mx/cesmdfa/01/interna/m_linident_graf.pdf" TargetMode="External"/><Relationship Id="rId111" Type="http://schemas.openxmlformats.org/officeDocument/2006/relationships/hyperlink" Target="http://transparencia.tfja.gob.mx/cesmdfa/01/leyes/lfremsp_190719.pdf" TargetMode="External"/><Relationship Id="rId132" Type="http://schemas.openxmlformats.org/officeDocument/2006/relationships/hyperlink" Target="http://transparencia.tfja.gob.mx/cesmdfa/01/reglam/reg_rppf41019.pdf" TargetMode="External"/><Relationship Id="rId153" Type="http://schemas.openxmlformats.org/officeDocument/2006/relationships/hyperlink" Target="http://transparencia.tfja.gob.mx/cesmdfa/01/interna/mag_plan_pens_10.pdf" TargetMode="External"/><Relationship Id="rId174" Type="http://schemas.openxmlformats.org/officeDocument/2006/relationships/hyperlink" Target="http://transparencia.tfja.gob.mx/cesmdfa/01/interna/lin_mat_tic.pdf" TargetMode="External"/><Relationship Id="rId179" Type="http://schemas.openxmlformats.org/officeDocument/2006/relationships/hyperlink" Target="http://transparencia.tfja.gob.mx/cesmdfa/01/interna/ltfjca_sjl_v2.pdf" TargetMode="External"/><Relationship Id="rId195" Type="http://schemas.openxmlformats.org/officeDocument/2006/relationships/hyperlink" Target="http://transparencia.tfja.gob.mx/cesmdfa/01/interna/lg_1vacnal_16721.pdf" TargetMode="External"/><Relationship Id="rId209" Type="http://schemas.openxmlformats.org/officeDocument/2006/relationships/hyperlink" Target="http://transparencia.tfja.gob.mx/cesmdfa/01/leyes/ley_gb_010621.pdf" TargetMode="External"/><Relationship Id="rId190" Type="http://schemas.openxmlformats.org/officeDocument/2006/relationships/hyperlink" Target="http://transparencia.tfja.gob.mx/cesmdfa/01/interna/reg_rv_patrim.pdf" TargetMode="External"/><Relationship Id="rId204" Type="http://schemas.openxmlformats.org/officeDocument/2006/relationships/hyperlink" Target="http://transparencia.tfja.gob.mx/cesmdfa/01/interna/lin_porta_dat_18.pdf" TargetMode="External"/><Relationship Id="rId15" Type="http://schemas.openxmlformats.org/officeDocument/2006/relationships/hyperlink" Target="http://transparencia.tfja.gob.mx/cesmdfa/01/reglam/ra95lfif.pdf" TargetMode="External"/><Relationship Id="rId36" Type="http://schemas.openxmlformats.org/officeDocument/2006/relationships/hyperlink" Target="http://transparencia.tfja.gob.mx/cesmdfa/01/leyes/lgra_221121.pdf" TargetMode="External"/><Relationship Id="rId57" Type="http://schemas.openxmlformats.org/officeDocument/2006/relationships/hyperlink" Target="http://transparencia.tfja.gob.mx/cesmdfa/01/leyes/lft_310721.pdf" TargetMode="External"/><Relationship Id="rId106" Type="http://schemas.openxmlformats.org/officeDocument/2006/relationships/hyperlink" Target="http://transparencia.tfja.gob.mx/cesmdfa/01/leyes/lga_150618.pdf" TargetMode="External"/><Relationship Id="rId127" Type="http://schemas.openxmlformats.org/officeDocument/2006/relationships/hyperlink" Target="http://transparencia.tfja.gob.mx/cesmdfa/01/interna/norma_nacg_01.pdf" TargetMode="External"/><Relationship Id="rId10" Type="http://schemas.openxmlformats.org/officeDocument/2006/relationships/hyperlink" Target="http://transparencia.tfja.gob.mx/cesmdfa/01/reglam/r_laassp_140621.pdf" TargetMode="External"/><Relationship Id="rId31" Type="http://schemas.openxmlformats.org/officeDocument/2006/relationships/hyperlink" Target="http://transparencia.tfja.gob.mx/cesmdfa/01/codigos/ccfed_110121.pdf" TargetMode="External"/><Relationship Id="rId52" Type="http://schemas.openxmlformats.org/officeDocument/2006/relationships/hyperlink" Target="http://transparencia.tfja.gob.mx/cesmdfa/01/leyes/loapf_201021.pdf" TargetMode="External"/><Relationship Id="rId73" Type="http://schemas.openxmlformats.org/officeDocument/2006/relationships/hyperlink" Target="http://transparencia.tfja.gob.mx/cesmdfa/01/interna/man_cass120618.pdf" TargetMode="External"/><Relationship Id="rId78" Type="http://schemas.openxmlformats.org/officeDocument/2006/relationships/hyperlink" Target="http://transparencia.tfja.gob.mx/cesmdfa/01/leyes/lfpiorpi_200521.pdf" TargetMode="External"/><Relationship Id="rId94" Type="http://schemas.openxmlformats.org/officeDocument/2006/relationships/hyperlink" Target="http://transparencia.tfja.gob.mx/cesmdfa/01/leyes/lgamvlv_010621.pdf" TargetMode="External"/><Relationship Id="rId99" Type="http://schemas.openxmlformats.org/officeDocument/2006/relationships/hyperlink" Target="http://transparencia.tfja.gob.mx/cesmdfa/01/reglam/rcetica_g_3_2013.pdf" TargetMode="External"/><Relationship Id="rId101" Type="http://schemas.openxmlformats.org/officeDocument/2006/relationships/hyperlink" Target="http://transparencia.tfja.gob.mx/cesmdfa/01/interna/1sec_suple_4_21.pdf" TargetMode="External"/><Relationship Id="rId122" Type="http://schemas.openxmlformats.org/officeDocument/2006/relationships/hyperlink" Target="http://transparencia.tfja.gob.mx/cesmdfa/01/leyes/ley_cndh_250618.pdf" TargetMode="External"/><Relationship Id="rId143" Type="http://schemas.openxmlformats.org/officeDocument/2006/relationships/hyperlink" Target="http://transparencia.tfja.gob.mx/cesmdfa/01/interna/a7_clasog_260618.pdf" TargetMode="External"/><Relationship Id="rId148" Type="http://schemas.openxmlformats.org/officeDocument/2006/relationships/hyperlink" Target="http://transparencia.tfja.gob.mx/cesmdfa/01/leyes/ley_gtoc_220618.pdf" TargetMode="External"/><Relationship Id="rId164" Type="http://schemas.openxmlformats.org/officeDocument/2006/relationships/hyperlink" Target="http://transparencia.tfja.gob.mx/cesmdfa/01/reglam/rlra5const_5418.pdf" TargetMode="External"/><Relationship Id="rId169" Type="http://schemas.openxmlformats.org/officeDocument/2006/relationships/hyperlink" Target="http://transparencia.tfja.gob.mx/cesmdfa/01/interna/arch_ga_150517.pdf" TargetMode="External"/><Relationship Id="rId185" Type="http://schemas.openxmlformats.org/officeDocument/2006/relationships/hyperlink" Target="http://transparencia.tfja.gob.mx/cesmdfa/01/leyes/laassp_200521.pdf" TargetMode="External"/><Relationship Id="rId4" Type="http://schemas.openxmlformats.org/officeDocument/2006/relationships/hyperlink" Target="http://transparencia.tfja.gob.mx/cesmdfa/01/reglam/reg_com_igen_61021.PDF" TargetMode="External"/><Relationship Id="rId9" Type="http://schemas.openxmlformats.org/officeDocument/2006/relationships/hyperlink" Target="http://transparencia.tfja.gob.mx/cesmdfa/01/reglam/rlfda.pdf" TargetMode="External"/><Relationship Id="rId180" Type="http://schemas.openxmlformats.org/officeDocument/2006/relationships/hyperlink" Target="http://transparencia.tfja.gob.mx/cesmdfa/01/interna/dec_aguinldo_21.pdf" TargetMode="External"/><Relationship Id="rId210" Type="http://schemas.openxmlformats.org/officeDocument/2006/relationships/printerSettings" Target="../printerSettings/printerSettings1.bin"/><Relationship Id="rId26" Type="http://schemas.openxmlformats.org/officeDocument/2006/relationships/hyperlink" Target="http://transparencia.tfja.gob.mx/cesmdfa/01/interna/padron_so.pdf" TargetMode="External"/><Relationship Id="rId47" Type="http://schemas.openxmlformats.org/officeDocument/2006/relationships/hyperlink" Target="http://transparencia.tfja.gob.mx/cesmdfa/01/leyes/lic_010720.pdf" TargetMode="External"/><Relationship Id="rId68" Type="http://schemas.openxmlformats.org/officeDocument/2006/relationships/hyperlink" Target="http://transparencia.tfja.gob.mx/cesmdfa/01/interna/ld_proac_21218.pdf" TargetMode="External"/><Relationship Id="rId89" Type="http://schemas.openxmlformats.org/officeDocument/2006/relationships/hyperlink" Target="http://transparencia.tfja.gob.mx/cesmdfa/01/interna/idengraf_2021.pdf" TargetMode="External"/><Relationship Id="rId112" Type="http://schemas.openxmlformats.org/officeDocument/2006/relationships/hyperlink" Target="http://transparencia.tfja.gob.mx/cesmdfa/01/interna/igual_labtfja81118.pdf" TargetMode="External"/><Relationship Id="rId133" Type="http://schemas.openxmlformats.org/officeDocument/2006/relationships/hyperlink" Target="http://transparencia.tfja.gob.mx/cesmdfa/01/reglam/reg_lrpv.pdf" TargetMode="External"/><Relationship Id="rId154" Type="http://schemas.openxmlformats.org/officeDocument/2006/relationships/hyperlink" Target="http://transparencia.tfja.gob.mx/cesmdfa/01/cpeum/pef22_291121.pdf" TargetMode="External"/><Relationship Id="rId175" Type="http://schemas.openxmlformats.org/officeDocument/2006/relationships/hyperlink" Target="http://transparencia.tfja.gob.mx/cesmdfa/01/interna/lin_sisop_47.pdf" TargetMode="External"/><Relationship Id="rId196" Type="http://schemas.openxmlformats.org/officeDocument/2006/relationships/hyperlink" Target="http://transparencia.tfja.gob.mx/cesmdfa/01/interna/fdec_pconf_49_21.pdf" TargetMode="External"/><Relationship Id="rId200" Type="http://schemas.openxmlformats.org/officeDocument/2006/relationships/hyperlink" Target="http://transparencia.tfja.gob.mx/cesmdfa/01/interna/Integ_c_igero_61021.pdf" TargetMode="External"/><Relationship Id="rId16" Type="http://schemas.openxmlformats.org/officeDocument/2006/relationships/hyperlink" Target="http://transparencia.tfja.gob.mx/cesmdfa/01/reglam/riaabn_14052012.pdf" TargetMode="External"/><Relationship Id="rId37" Type="http://schemas.openxmlformats.org/officeDocument/2006/relationships/hyperlink" Target="http://transparencia.tfja.gob.mx/cesmdfa/01/leyes/lgpc_200521.pdf" TargetMode="External"/><Relationship Id="rId58" Type="http://schemas.openxmlformats.org/officeDocument/2006/relationships/hyperlink" Target="http://transparencia.tfja.gob.mx/cesmdfa/01/leyes/lftse_123_221121.pdf" TargetMode="External"/><Relationship Id="rId79" Type="http://schemas.openxmlformats.org/officeDocument/2006/relationships/hyperlink" Target="http://transparencia.tfja.gob.mx/cesmdfa/01/reglam/reg_lfpiopi.pdf" TargetMode="External"/><Relationship Id="rId102" Type="http://schemas.openxmlformats.org/officeDocument/2006/relationships/hyperlink" Target="http://transparencia.tfja.gob.mx/cesmdfa/01/interna/parental_40_2016.pdf" TargetMode="External"/><Relationship Id="rId123" Type="http://schemas.openxmlformats.org/officeDocument/2006/relationships/hyperlink" Target="http://transparencia.tfja.gob.mx/cesmdfa/01/leyes/liva_121121.pdf" TargetMode="External"/><Relationship Id="rId144" Type="http://schemas.openxmlformats.org/officeDocument/2006/relationships/hyperlink" Target="http://transparencia.tfja.gob.mx/cesmdfa/01/interna/arch_ga_150517.pdf" TargetMode="External"/><Relationship Id="rId90" Type="http://schemas.openxmlformats.org/officeDocument/2006/relationships/hyperlink" Target="http://transparencia.tfja.gob.mx/cesmdfa/01/interna/ipp_ret_45_2017.pdf" TargetMode="External"/><Relationship Id="rId165" Type="http://schemas.openxmlformats.org/officeDocument/2006/relationships/hyperlink" Target="http://transparencia.tfja.gob.mx/cesmdfa/01/interna/lhon_asimi_1_21.pdf" TargetMode="External"/><Relationship Id="rId186" Type="http://schemas.openxmlformats.org/officeDocument/2006/relationships/hyperlink" Target="http://transparencia.tfja.gob.mx/cesmdfa/01/leyes/lopsrm_200521.pdf" TargetMode="External"/><Relationship Id="rId27" Type="http://schemas.openxmlformats.org/officeDocument/2006/relationships/hyperlink" Target="http://transparencia.tfja.gob.mx/cesmdfa/01/interna/instrumcc_archi.pdf" TargetMode="External"/><Relationship Id="rId48" Type="http://schemas.openxmlformats.org/officeDocument/2006/relationships/hyperlink" Target="http://transparencia.tfja.gob.mx/cesmdfa/01/leyes/lfda_010720.pdf" TargetMode="External"/><Relationship Id="rId69" Type="http://schemas.openxmlformats.org/officeDocument/2006/relationships/hyperlink" Target="http://transparencia.tfja.gob.mx/cesmdfa/01/interna/lg_cdes_vp_29716.pdf" TargetMode="External"/><Relationship Id="rId113" Type="http://schemas.openxmlformats.org/officeDocument/2006/relationships/hyperlink" Target="http://transparencia.tfja.gob.mx/cesmdfa/01/interna/crea_darchiv67_18.pdf" TargetMode="External"/><Relationship Id="rId134" Type="http://schemas.openxmlformats.org/officeDocument/2006/relationships/hyperlink" Target="http://transparencia.tfja.gob.mx/cesmdfa/01/leyes/ley_far_191119.pdf" TargetMode="External"/><Relationship Id="rId80" Type="http://schemas.openxmlformats.org/officeDocument/2006/relationships/hyperlink" Target="http://transparencia.tfja.gob.mx/cesmdfa/01/leyes/lfd_121121.pdf" TargetMode="External"/><Relationship Id="rId155" Type="http://schemas.openxmlformats.org/officeDocument/2006/relationships/hyperlink" Target="http://transparencia.tfja.gob.mx/cesmdfa/01/interna/comis_archiv_181219.pdf" TargetMode="External"/><Relationship Id="rId176" Type="http://schemas.openxmlformats.org/officeDocument/2006/relationships/hyperlink" Target="http://transparencia.tfja.gob.mx/cesmdfa/01/interna/lin_opac_sr_48.pdf" TargetMode="External"/><Relationship Id="rId197" Type="http://schemas.openxmlformats.org/officeDocument/2006/relationships/hyperlink" Target="http://transparencia.tfja.gob.mx/cesmdfa/01/interna/lorg_arch_inter_21.pdf" TargetMode="External"/><Relationship Id="rId201" Type="http://schemas.openxmlformats.org/officeDocument/2006/relationships/hyperlink" Target="http://transparencia.tfja.gob.mx/cesmdfa/01/interna/lg_pdpsp_251120.pdf" TargetMode="External"/><Relationship Id="rId17" Type="http://schemas.openxmlformats.org/officeDocument/2006/relationships/hyperlink" Target="http://transparencia.tfja.gob.mx/cesmdfa/01/reglam/rlftaipg.pdf" TargetMode="External"/><Relationship Id="rId38" Type="http://schemas.openxmlformats.org/officeDocument/2006/relationships/hyperlink" Target="http://transparencia.tfja.gob.mx/cesmdfa/01/leyes/lfed_resp_servpub.pdf" TargetMode="External"/><Relationship Id="rId59" Type="http://schemas.openxmlformats.org/officeDocument/2006/relationships/hyperlink" Target="http://transparencia.tfja.gob.mx/cesmdfa/01/leyes/lperc_060120.pdf" TargetMode="External"/><Relationship Id="rId103" Type="http://schemas.openxmlformats.org/officeDocument/2006/relationships/hyperlink" Target="http://transparencia.tfja.gob.mx/cesmdfa/01/interna/maadg_240221.pdf" TargetMode="External"/><Relationship Id="rId124" Type="http://schemas.openxmlformats.org/officeDocument/2006/relationships/hyperlink" Target="http://transparencia.tfja.gob.mx/cesmdfa/01/leyes/lrpv_200521.pdf" TargetMode="External"/><Relationship Id="rId70" Type="http://schemas.openxmlformats.org/officeDocument/2006/relationships/hyperlink" Target="http://transparencia.tfja.gob.mx/cesmdfa/01/reglam/locarchivo.pdf" TargetMode="External"/><Relationship Id="rId91" Type="http://schemas.openxmlformats.org/officeDocument/2006/relationships/hyperlink" Target="http://transparencia.tfja.gob.mx/cesmdfa/01/interna/nmx_025_igual_lab.pdf" TargetMode="External"/><Relationship Id="rId145" Type="http://schemas.openxmlformats.org/officeDocument/2006/relationships/hyperlink" Target="http://transparencia.tfja.gob.mx/cesmdfa/01/interna/arancel_perito_11.pdf" TargetMode="External"/><Relationship Id="rId166" Type="http://schemas.openxmlformats.org/officeDocument/2006/relationships/hyperlink" Target="http://transparencia.tfja.gob.mx/cesmdfa/01/interna/reg_cont_asist.pdf" TargetMode="External"/><Relationship Id="rId187" Type="http://schemas.openxmlformats.org/officeDocument/2006/relationships/hyperlink" Target="http://transparencia.tfja.gob.mx/cesmdfa/01/interna/arch_hist_210621.pdf" TargetMode="External"/><Relationship Id="rId1" Type="http://schemas.openxmlformats.org/officeDocument/2006/relationships/hyperlink" Target="http://transparencia.tfja.gob.mx/cesmdfa/01/reglam/ritfja_140421.pdf" TargetMode="External"/><Relationship Id="rId28" Type="http://schemas.openxmlformats.org/officeDocument/2006/relationships/hyperlink" Target="http://transparencia.tfja.gob.mx/cesmdfa/01/interna/bg_radfb_bm_7721.pdf" TargetMode="External"/><Relationship Id="rId49" Type="http://schemas.openxmlformats.org/officeDocument/2006/relationships/hyperlink" Target="http://transparencia.tfja.gob.mx/cesmdfa/01/leyes/lfisan_121121.pdf" TargetMode="External"/><Relationship Id="rId114" Type="http://schemas.openxmlformats.org/officeDocument/2006/relationships/hyperlink" Target="http://transparencia.tfja.gob.mx/cesmdfa/01/interna/sna_dec_mod190923.pdf" TargetMode="External"/><Relationship Id="rId60" Type="http://schemas.openxmlformats.org/officeDocument/2006/relationships/hyperlink" Target="http://transparencia.tfja.gob.mx/cesmdfa/01/leyes/lsapr_161220.pdf" TargetMode="External"/><Relationship Id="rId81" Type="http://schemas.openxmlformats.org/officeDocument/2006/relationships/hyperlink" Target="http://transparencia.tfja.gob.mx/cesmdfa/01/codigos/cff_121121.pdf" TargetMode="External"/><Relationship Id="rId135" Type="http://schemas.openxmlformats.org/officeDocument/2006/relationships/hyperlink" Target="http://transparencia.tfja.gob.mx/cesmdfa/01/leyes/lif_22_121121.pdf" TargetMode="External"/><Relationship Id="rId156" Type="http://schemas.openxmlformats.org/officeDocument/2006/relationships/hyperlink" Target="http://transparencia.tfja.gob.mx/cesmdfa/01/interna/sna_decla_mod_241219.pdf" TargetMode="External"/><Relationship Id="rId177" Type="http://schemas.openxmlformats.org/officeDocument/2006/relationships/hyperlink" Target="http://transparencia.tfja.gob.mx/cesmdfa/01/interna/lin_fmambiental.pdf" TargetMode="External"/><Relationship Id="rId198" Type="http://schemas.openxmlformats.org/officeDocument/2006/relationships/hyperlink" Target="http://transparencia.tfja.gob.mx/cesmdfa/01/interna/politicasl_agualuz_6_2018.pdf" TargetMode="External"/><Relationship Id="rId202" Type="http://schemas.openxmlformats.org/officeDocument/2006/relationships/hyperlink" Target="http://transparencia.tfja.gob.mx/cesmdfa/01/interna/par_mprac_pdpsp_19.pdf" TargetMode="External"/><Relationship Id="rId18" Type="http://schemas.openxmlformats.org/officeDocument/2006/relationships/hyperlink" Target="http://transparencia.tfja.gob.mx/cesmdfa/01/reglam/rcnt_aippdp.pdf" TargetMode="External"/><Relationship Id="rId39" Type="http://schemas.openxmlformats.org/officeDocument/2006/relationships/hyperlink" Target="http://transparencia.tfja.gob.mx/cesmdfa/01/leyes/lotfja.pdf" TargetMode="External"/><Relationship Id="rId50" Type="http://schemas.openxmlformats.org/officeDocument/2006/relationships/hyperlink" Target="http://transparencia.tfja.gob.mx/cesmdfa/01/leyes/ltf.pdf" TargetMode="External"/><Relationship Id="rId104" Type="http://schemas.openxmlformats.org/officeDocument/2006/relationships/hyperlink" Target="http://transparencia.tfja.gob.mx/cesmdfa/01/interna/lerr_16_22_43_21.pdf" TargetMode="External"/><Relationship Id="rId125" Type="http://schemas.openxmlformats.org/officeDocument/2006/relationships/hyperlink" Target="http://transparencia.tfja.gob.mx/cesmdfa/01/codigos/cc_241220.pdf" TargetMode="External"/><Relationship Id="rId146" Type="http://schemas.openxmlformats.org/officeDocument/2006/relationships/hyperlink" Target="http://transparencia.tfja.gob.mx/cesmdfa/01/leyes/lga_150618.pdf" TargetMode="External"/><Relationship Id="rId167" Type="http://schemas.openxmlformats.org/officeDocument/2006/relationships/hyperlink" Target="http://transparencia.tfja.gob.mx/cesmdfa/01/interna/notif_electro.pdf" TargetMode="External"/><Relationship Id="rId188" Type="http://schemas.openxmlformats.org/officeDocument/2006/relationships/hyperlink" Target="http://transparencia.tfja.gob.mx/cesmdfa/01/interna/dacg_impacto_230118.pdf" TargetMode="External"/><Relationship Id="rId71" Type="http://schemas.openxmlformats.org/officeDocument/2006/relationships/hyperlink" Target="http://transparencia.tfja.gob.mx/cesmdfa/01/interna/lso_arr_pdp.pdf" TargetMode="External"/><Relationship Id="rId92" Type="http://schemas.openxmlformats.org/officeDocument/2006/relationships/hyperlink" Target="http://transparencia.tfja.gob.mx/cesmdfa/01/leyes/lfped_221121.pdf" TargetMode="External"/><Relationship Id="rId2" Type="http://schemas.openxmlformats.org/officeDocument/2006/relationships/hyperlink" Target="http://transparencia.tfja.gob.mx/cesmdfa/01/reglam/debates_2009.pdf" TargetMode="External"/><Relationship Id="rId29" Type="http://schemas.openxmlformats.org/officeDocument/2006/relationships/hyperlink" Target="http://transparencia.tfja.gob.mx/cesmdfa/01/interna/12ce_tfjfa.pdf" TargetMode="External"/><Relationship Id="rId40" Type="http://schemas.openxmlformats.org/officeDocument/2006/relationships/hyperlink" Target="http://transparencia.tfja.gob.mx/cesmdfa/01/leyes/lgbn_140921.pdf" TargetMode="External"/><Relationship Id="rId115" Type="http://schemas.openxmlformats.org/officeDocument/2006/relationships/hyperlink" Target="http://transparencia.tfja.gob.mx/cesmdfa/01/interna/nom35_231018_stps.pdf" TargetMode="External"/><Relationship Id="rId136" Type="http://schemas.openxmlformats.org/officeDocument/2006/relationships/hyperlink" Target="http://transparencia.tfja.gob.mx/cesmdfa/01/interna/lin_pccaas_151119.pdf" TargetMode="External"/><Relationship Id="rId157" Type="http://schemas.openxmlformats.org/officeDocument/2006/relationships/hyperlink" Target="http://transparencia.tfja.gob.mx/cesmdfa/01/interna/lin_fmambiental.pdf" TargetMode="External"/><Relationship Id="rId178" Type="http://schemas.openxmlformats.org/officeDocument/2006/relationships/hyperlink" Target="http://transparencia.tfja.gob.mx/cesmdfa/01/interna/lop_arch_reg2582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18"/>
  <sheetViews>
    <sheetView tabSelected="1" zoomScaleNormal="100" workbookViewId="0">
      <selection activeCell="A9" sqref="A9"/>
    </sheetView>
  </sheetViews>
  <sheetFormatPr baseColWidth="10" defaultRowHeight="14.25" x14ac:dyDescent="0.25"/>
  <cols>
    <col min="1" max="2" width="16.85546875" style="1" customWidth="1"/>
    <col min="3" max="3" width="27.7109375" style="2" customWidth="1"/>
    <col min="4" max="4" width="56.42578125" style="2" customWidth="1"/>
    <col min="5" max="5" width="26.5703125" style="1" bestFit="1" customWidth="1"/>
    <col min="6" max="6" width="26.5703125" style="1" customWidth="1"/>
    <col min="7" max="7" width="75" style="21" customWidth="1"/>
    <col min="8" max="9" width="15.42578125" style="9" customWidth="1"/>
    <col min="10" max="13" width="11.42578125" style="9"/>
    <col min="14" max="16384" width="11.42578125" style="1"/>
  </cols>
  <sheetData>
    <row r="2" spans="1:10" ht="15.75" x14ac:dyDescent="0.25">
      <c r="D2" s="31" t="s">
        <v>217</v>
      </c>
    </row>
    <row r="3" spans="1:10" ht="15" customHeight="1" x14ac:dyDescent="0.25">
      <c r="D3" s="30"/>
      <c r="E3" s="30"/>
      <c r="F3" s="30"/>
      <c r="G3" s="30"/>
      <c r="I3" s="36"/>
      <c r="J3" s="36"/>
    </row>
    <row r="4" spans="1:10" ht="60" x14ac:dyDescent="0.25">
      <c r="A4" s="33" t="s">
        <v>240</v>
      </c>
      <c r="B4" s="33" t="s">
        <v>241</v>
      </c>
      <c r="C4" s="3" t="s">
        <v>9</v>
      </c>
      <c r="D4" s="3" t="s">
        <v>10</v>
      </c>
      <c r="E4" s="3" t="s">
        <v>12</v>
      </c>
      <c r="F4" s="3" t="s">
        <v>11</v>
      </c>
      <c r="G4" s="3" t="s">
        <v>0</v>
      </c>
      <c r="H4" s="3" t="s">
        <v>229</v>
      </c>
      <c r="I4" s="36"/>
      <c r="J4" s="36"/>
    </row>
    <row r="5" spans="1:10" ht="28.5" x14ac:dyDescent="0.25">
      <c r="A5" s="34">
        <v>44470</v>
      </c>
      <c r="B5" s="34">
        <v>44561</v>
      </c>
      <c r="C5" s="4" t="s">
        <v>101</v>
      </c>
      <c r="D5" s="4" t="s">
        <v>3</v>
      </c>
      <c r="E5" s="5" t="s">
        <v>19</v>
      </c>
      <c r="F5" s="5" t="s">
        <v>205</v>
      </c>
      <c r="G5" s="22" t="s">
        <v>218</v>
      </c>
      <c r="H5" s="39">
        <v>44574</v>
      </c>
      <c r="I5" s="36"/>
      <c r="J5" s="36"/>
    </row>
    <row r="6" spans="1:10" s="9" customFormat="1" ht="15" x14ac:dyDescent="0.25">
      <c r="A6" s="35">
        <v>44470</v>
      </c>
      <c r="B6" s="35">
        <v>44561</v>
      </c>
      <c r="C6" s="6" t="s">
        <v>101</v>
      </c>
      <c r="D6" s="6" t="s">
        <v>90</v>
      </c>
      <c r="E6" s="19">
        <v>15761</v>
      </c>
      <c r="F6" s="19">
        <v>44354</v>
      </c>
      <c r="G6" s="23" t="s">
        <v>557</v>
      </c>
      <c r="H6" s="39">
        <v>44574</v>
      </c>
      <c r="I6" s="36"/>
      <c r="J6" s="36"/>
    </row>
    <row r="7" spans="1:10" s="9" customFormat="1" ht="15" x14ac:dyDescent="0.25">
      <c r="A7" s="35">
        <v>44470</v>
      </c>
      <c r="B7" s="35">
        <v>44561</v>
      </c>
      <c r="C7" s="6" t="s">
        <v>101</v>
      </c>
      <c r="D7" s="6" t="s">
        <v>92</v>
      </c>
      <c r="E7" s="19">
        <v>11933</v>
      </c>
      <c r="F7" s="19">
        <v>44207</v>
      </c>
      <c r="G7" s="23" t="s">
        <v>438</v>
      </c>
      <c r="H7" s="39">
        <v>44574</v>
      </c>
      <c r="I7" s="36"/>
      <c r="J7" s="36"/>
    </row>
    <row r="8" spans="1:10" s="9" customFormat="1" ht="15" x14ac:dyDescent="0.25">
      <c r="A8" s="35">
        <v>44470</v>
      </c>
      <c r="B8" s="35">
        <v>44561</v>
      </c>
      <c r="C8" s="6" t="s">
        <v>101</v>
      </c>
      <c r="D8" s="6" t="s">
        <v>105</v>
      </c>
      <c r="E8" s="18" t="s">
        <v>111</v>
      </c>
      <c r="F8" s="18" t="s">
        <v>556</v>
      </c>
      <c r="G8" s="23" t="s">
        <v>576</v>
      </c>
      <c r="H8" s="39">
        <v>44574</v>
      </c>
      <c r="I8" s="36"/>
      <c r="J8" s="36"/>
    </row>
    <row r="9" spans="1:10" s="9" customFormat="1" ht="15" x14ac:dyDescent="0.25">
      <c r="A9" s="35">
        <v>44470</v>
      </c>
      <c r="B9" s="35">
        <v>44561</v>
      </c>
      <c r="C9" s="6" t="s">
        <v>101</v>
      </c>
      <c r="D9" s="6" t="s">
        <v>186</v>
      </c>
      <c r="E9" s="18" t="s">
        <v>187</v>
      </c>
      <c r="F9" s="18" t="s">
        <v>556</v>
      </c>
      <c r="G9" s="23" t="s">
        <v>577</v>
      </c>
      <c r="H9" s="39">
        <v>44574</v>
      </c>
      <c r="I9" s="36"/>
      <c r="J9" s="36"/>
    </row>
    <row r="10" spans="1:10" s="9" customFormat="1" ht="28.5" x14ac:dyDescent="0.25">
      <c r="A10" s="35">
        <v>44470</v>
      </c>
      <c r="B10" s="35">
        <v>44561</v>
      </c>
      <c r="C10" s="6" t="s">
        <v>101</v>
      </c>
      <c r="D10" s="6" t="s">
        <v>427</v>
      </c>
      <c r="E10" s="18" t="s">
        <v>296</v>
      </c>
      <c r="F10" s="18" t="s">
        <v>428</v>
      </c>
      <c r="G10" s="23" t="s">
        <v>444</v>
      </c>
      <c r="H10" s="39">
        <v>44574</v>
      </c>
      <c r="I10" s="36"/>
      <c r="J10" s="36"/>
    </row>
    <row r="11" spans="1:10" s="9" customFormat="1" ht="15" x14ac:dyDescent="0.25">
      <c r="A11" s="35">
        <v>44470</v>
      </c>
      <c r="B11" s="35">
        <v>44561</v>
      </c>
      <c r="C11" s="6" t="s">
        <v>101</v>
      </c>
      <c r="D11" s="6" t="s">
        <v>297</v>
      </c>
      <c r="E11" s="18" t="s">
        <v>298</v>
      </c>
      <c r="F11" s="18" t="s">
        <v>437</v>
      </c>
      <c r="G11" s="23" t="s">
        <v>439</v>
      </c>
      <c r="H11" s="39">
        <v>44574</v>
      </c>
      <c r="I11" s="36"/>
      <c r="J11" s="36"/>
    </row>
    <row r="12" spans="1:10" s="9" customFormat="1" ht="28.5" x14ac:dyDescent="0.25">
      <c r="A12" s="35">
        <v>44470</v>
      </c>
      <c r="B12" s="35">
        <v>44561</v>
      </c>
      <c r="C12" s="6" t="s">
        <v>1</v>
      </c>
      <c r="D12" s="6" t="s">
        <v>51</v>
      </c>
      <c r="E12" s="19">
        <v>6246</v>
      </c>
      <c r="F12" s="19">
        <v>44344</v>
      </c>
      <c r="G12" s="23" t="s">
        <v>459</v>
      </c>
      <c r="H12" s="39">
        <v>44574</v>
      </c>
      <c r="I12" s="36"/>
      <c r="J12" s="36"/>
    </row>
    <row r="13" spans="1:10" s="9" customFormat="1" ht="28.5" x14ac:dyDescent="0.25">
      <c r="A13" s="35">
        <v>44470</v>
      </c>
      <c r="B13" s="35">
        <v>44561</v>
      </c>
      <c r="C13" s="6" t="s">
        <v>379</v>
      </c>
      <c r="D13" s="6" t="s">
        <v>378</v>
      </c>
      <c r="E13" s="19">
        <v>42398</v>
      </c>
      <c r="F13" s="19">
        <v>42771</v>
      </c>
      <c r="G13" s="23" t="s">
        <v>386</v>
      </c>
      <c r="H13" s="39">
        <v>44574</v>
      </c>
      <c r="I13" s="36"/>
      <c r="J13" s="36"/>
    </row>
    <row r="14" spans="1:10" s="9" customFormat="1" ht="28.5" x14ac:dyDescent="0.25">
      <c r="A14" s="35">
        <v>44470</v>
      </c>
      <c r="B14" s="35">
        <v>44561</v>
      </c>
      <c r="C14" s="42" t="s">
        <v>106</v>
      </c>
      <c r="D14" s="42" t="s">
        <v>14</v>
      </c>
      <c r="E14" s="19">
        <v>30316</v>
      </c>
      <c r="F14" s="19">
        <v>42569</v>
      </c>
      <c r="G14" s="23" t="s">
        <v>188</v>
      </c>
      <c r="H14" s="39">
        <v>44574</v>
      </c>
      <c r="I14" s="36"/>
      <c r="J14" s="36"/>
    </row>
    <row r="15" spans="1:10" s="9" customFormat="1" ht="28.5" x14ac:dyDescent="0.25">
      <c r="A15" s="35">
        <v>44470</v>
      </c>
      <c r="B15" s="35">
        <v>44561</v>
      </c>
      <c r="C15" s="6" t="s">
        <v>230</v>
      </c>
      <c r="D15" s="6" t="s">
        <v>18</v>
      </c>
      <c r="E15" s="19">
        <v>42569</v>
      </c>
      <c r="F15" s="19">
        <v>42569</v>
      </c>
      <c r="G15" s="23" t="s">
        <v>129</v>
      </c>
      <c r="H15" s="39">
        <v>44574</v>
      </c>
      <c r="I15" s="36"/>
      <c r="J15" s="36"/>
    </row>
    <row r="16" spans="1:10" s="9" customFormat="1" ht="15" x14ac:dyDescent="0.25">
      <c r="A16" s="35">
        <v>44470</v>
      </c>
      <c r="B16" s="35">
        <v>44561</v>
      </c>
      <c r="C16" s="6" t="s">
        <v>106</v>
      </c>
      <c r="D16" s="6" t="s">
        <v>29</v>
      </c>
      <c r="E16" s="19">
        <v>38352</v>
      </c>
      <c r="F16" s="18" t="s">
        <v>455</v>
      </c>
      <c r="G16" s="23" t="s">
        <v>460</v>
      </c>
      <c r="H16" s="39">
        <v>44574</v>
      </c>
      <c r="I16" s="36"/>
      <c r="J16" s="36"/>
    </row>
    <row r="17" spans="1:10" s="9" customFormat="1" ht="28.5" x14ac:dyDescent="0.25">
      <c r="A17" s="35">
        <v>44470</v>
      </c>
      <c r="B17" s="35">
        <v>44561</v>
      </c>
      <c r="C17" s="6" t="s">
        <v>106</v>
      </c>
      <c r="D17" s="6" t="s">
        <v>28</v>
      </c>
      <c r="E17" s="19">
        <v>38806</v>
      </c>
      <c r="F17" s="19">
        <v>44336</v>
      </c>
      <c r="G17" s="23" t="s">
        <v>461</v>
      </c>
      <c r="H17" s="39">
        <v>44574</v>
      </c>
      <c r="I17" s="36"/>
      <c r="J17" s="36"/>
    </row>
    <row r="18" spans="1:10" s="9" customFormat="1" ht="15" x14ac:dyDescent="0.25">
      <c r="A18" s="35">
        <v>44470</v>
      </c>
      <c r="B18" s="35">
        <v>44561</v>
      </c>
      <c r="C18" s="6" t="s">
        <v>106</v>
      </c>
      <c r="D18" s="6" t="s">
        <v>27</v>
      </c>
      <c r="E18" s="19">
        <v>41782</v>
      </c>
      <c r="F18" s="19">
        <v>42762</v>
      </c>
      <c r="G18" s="23" t="s">
        <v>130</v>
      </c>
      <c r="H18" s="39">
        <v>44574</v>
      </c>
      <c r="I18" s="36"/>
      <c r="J18" s="36"/>
    </row>
    <row r="19" spans="1:10" s="9" customFormat="1" ht="15" x14ac:dyDescent="0.25">
      <c r="A19" s="35">
        <v>44470</v>
      </c>
      <c r="B19" s="35">
        <v>44561</v>
      </c>
      <c r="C19" s="6" t="s">
        <v>106</v>
      </c>
      <c r="D19" s="6" t="s">
        <v>405</v>
      </c>
      <c r="E19" s="19">
        <v>44013</v>
      </c>
      <c r="F19" s="19">
        <v>44013</v>
      </c>
      <c r="G19" s="23" t="s">
        <v>412</v>
      </c>
      <c r="H19" s="39">
        <v>44574</v>
      </c>
      <c r="I19" s="36"/>
      <c r="J19" s="36"/>
    </row>
    <row r="20" spans="1:10" s="9" customFormat="1" ht="57" customHeight="1" x14ac:dyDescent="0.25">
      <c r="A20" s="35">
        <v>44470</v>
      </c>
      <c r="B20" s="35">
        <v>44561</v>
      </c>
      <c r="C20" s="6" t="s">
        <v>106</v>
      </c>
      <c r="D20" s="44" t="s">
        <v>560</v>
      </c>
      <c r="E20" s="19">
        <v>35429</v>
      </c>
      <c r="F20" s="19">
        <v>44512</v>
      </c>
      <c r="G20" s="23" t="s">
        <v>578</v>
      </c>
      <c r="H20" s="39">
        <v>44574</v>
      </c>
      <c r="I20" s="36"/>
      <c r="J20" s="36"/>
    </row>
    <row r="21" spans="1:10" s="9" customFormat="1" ht="57" customHeight="1" x14ac:dyDescent="0.25">
      <c r="A21" s="35">
        <v>44470</v>
      </c>
      <c r="B21" s="35">
        <v>44561</v>
      </c>
      <c r="C21" s="6" t="s">
        <v>106</v>
      </c>
      <c r="D21" s="44" t="s">
        <v>317</v>
      </c>
      <c r="E21" s="19">
        <v>43788</v>
      </c>
      <c r="F21" s="19">
        <v>43788</v>
      </c>
      <c r="G21" s="23" t="s">
        <v>336</v>
      </c>
      <c r="H21" s="39">
        <v>44574</v>
      </c>
      <c r="I21" s="36"/>
      <c r="J21" s="36"/>
    </row>
    <row r="22" spans="1:10" s="9" customFormat="1" ht="57" customHeight="1" x14ac:dyDescent="0.25">
      <c r="A22" s="35">
        <v>44470</v>
      </c>
      <c r="B22" s="35">
        <v>44561</v>
      </c>
      <c r="C22" s="6" t="s">
        <v>106</v>
      </c>
      <c r="D22" s="44" t="s">
        <v>456</v>
      </c>
      <c r="E22" s="19">
        <v>37609</v>
      </c>
      <c r="F22" s="19">
        <v>44453</v>
      </c>
      <c r="G22" s="23" t="s">
        <v>537</v>
      </c>
      <c r="H22" s="39">
        <v>44574</v>
      </c>
      <c r="I22" s="36"/>
      <c r="J22" s="36"/>
    </row>
    <row r="23" spans="1:10" s="9" customFormat="1" ht="15" x14ac:dyDescent="0.25">
      <c r="A23" s="35">
        <v>44470</v>
      </c>
      <c r="B23" s="35">
        <v>44561</v>
      </c>
      <c r="C23" s="6" t="s">
        <v>106</v>
      </c>
      <c r="D23" s="6" t="s">
        <v>43</v>
      </c>
      <c r="E23" s="19">
        <v>42368</v>
      </c>
      <c r="F23" s="19">
        <v>42368</v>
      </c>
      <c r="G23" s="23" t="s">
        <v>131</v>
      </c>
      <c r="H23" s="39">
        <v>44574</v>
      </c>
      <c r="I23" s="36"/>
      <c r="J23" s="36"/>
    </row>
    <row r="24" spans="1:10" s="9" customFormat="1" ht="15" x14ac:dyDescent="0.25">
      <c r="A24" s="35">
        <v>44470</v>
      </c>
      <c r="B24" s="35">
        <v>44561</v>
      </c>
      <c r="C24" s="6" t="s">
        <v>106</v>
      </c>
      <c r="D24" s="6" t="s">
        <v>457</v>
      </c>
      <c r="E24" s="19">
        <v>43147</v>
      </c>
      <c r="F24" s="19">
        <v>43147</v>
      </c>
      <c r="G24" s="23" t="s">
        <v>462</v>
      </c>
      <c r="H24" s="39">
        <v>44574</v>
      </c>
      <c r="I24" s="36"/>
      <c r="J24" s="36"/>
    </row>
    <row r="25" spans="1:10" s="9" customFormat="1" ht="15" x14ac:dyDescent="0.25">
      <c r="A25" s="35">
        <v>44470</v>
      </c>
      <c r="B25" s="35">
        <v>44561</v>
      </c>
      <c r="C25" s="6" t="s">
        <v>106</v>
      </c>
      <c r="D25" s="6" t="s">
        <v>458</v>
      </c>
      <c r="E25" s="19">
        <v>13027</v>
      </c>
      <c r="F25" s="19">
        <v>41368</v>
      </c>
      <c r="G25" s="23" t="s">
        <v>463</v>
      </c>
      <c r="H25" s="39">
        <v>44574</v>
      </c>
      <c r="I25" s="36"/>
      <c r="J25" s="36"/>
    </row>
    <row r="26" spans="1:10" s="9" customFormat="1" ht="28.5" x14ac:dyDescent="0.25">
      <c r="A26" s="35">
        <v>44470</v>
      </c>
      <c r="B26" s="35">
        <v>44561</v>
      </c>
      <c r="C26" s="6" t="s">
        <v>106</v>
      </c>
      <c r="D26" s="6" t="s">
        <v>25</v>
      </c>
      <c r="E26" s="19">
        <v>36529</v>
      </c>
      <c r="F26" s="19">
        <v>44336</v>
      </c>
      <c r="G26" s="23" t="s">
        <v>464</v>
      </c>
      <c r="H26" s="39">
        <v>44574</v>
      </c>
      <c r="I26" s="36"/>
      <c r="J26" s="36"/>
    </row>
    <row r="27" spans="1:10" s="9" customFormat="1" ht="28.5" x14ac:dyDescent="0.25">
      <c r="A27" s="35">
        <v>44470</v>
      </c>
      <c r="B27" s="35">
        <v>44561</v>
      </c>
      <c r="C27" s="6" t="s">
        <v>106</v>
      </c>
      <c r="D27" s="6" t="s">
        <v>26</v>
      </c>
      <c r="E27" s="19">
        <v>36529</v>
      </c>
      <c r="F27" s="18" t="s">
        <v>455</v>
      </c>
      <c r="G27" s="23" t="s">
        <v>476</v>
      </c>
      <c r="H27" s="39">
        <v>44574</v>
      </c>
      <c r="I27" s="36"/>
      <c r="J27" s="36"/>
    </row>
    <row r="28" spans="1:10" s="9" customFormat="1" ht="15" x14ac:dyDescent="0.25">
      <c r="A28" s="35">
        <v>44470</v>
      </c>
      <c r="B28" s="35">
        <v>44561</v>
      </c>
      <c r="C28" s="6" t="s">
        <v>106</v>
      </c>
      <c r="D28" s="6" t="s">
        <v>552</v>
      </c>
      <c r="E28" s="19">
        <v>40924</v>
      </c>
      <c r="F28" s="19">
        <v>43266</v>
      </c>
      <c r="G28" s="23" t="s">
        <v>553</v>
      </c>
      <c r="H28" s="39">
        <v>44574</v>
      </c>
      <c r="I28" s="36"/>
      <c r="J28" s="36"/>
    </row>
    <row r="29" spans="1:10" s="9" customFormat="1" ht="15" x14ac:dyDescent="0.25">
      <c r="A29" s="35">
        <v>44470</v>
      </c>
      <c r="B29" s="35">
        <v>44561</v>
      </c>
      <c r="C29" s="6" t="s">
        <v>106</v>
      </c>
      <c r="D29" s="6" t="s">
        <v>42</v>
      </c>
      <c r="E29" s="19">
        <v>41368</v>
      </c>
      <c r="F29" s="19">
        <v>41649</v>
      </c>
      <c r="G29" s="23" t="s">
        <v>132</v>
      </c>
      <c r="H29" s="39">
        <v>44574</v>
      </c>
      <c r="I29" s="36"/>
      <c r="J29" s="36"/>
    </row>
    <row r="30" spans="1:10" ht="28.5" x14ac:dyDescent="0.25">
      <c r="A30" s="35">
        <v>44470</v>
      </c>
      <c r="B30" s="35">
        <v>44561</v>
      </c>
      <c r="C30" s="6" t="s">
        <v>106</v>
      </c>
      <c r="D30" s="6" t="s">
        <v>579</v>
      </c>
      <c r="E30" s="18" t="s">
        <v>556</v>
      </c>
      <c r="F30" s="18" t="s">
        <v>556</v>
      </c>
      <c r="G30" s="23" t="s">
        <v>580</v>
      </c>
      <c r="H30" s="39">
        <v>44574</v>
      </c>
      <c r="I30" s="36"/>
      <c r="J30" s="36"/>
    </row>
    <row r="31" spans="1:10" s="9" customFormat="1" ht="42.75" x14ac:dyDescent="0.25">
      <c r="A31" s="35">
        <v>44470</v>
      </c>
      <c r="B31" s="35">
        <v>44561</v>
      </c>
      <c r="C31" s="6" t="s">
        <v>106</v>
      </c>
      <c r="D31" s="6" t="s">
        <v>286</v>
      </c>
      <c r="E31" s="18" t="s">
        <v>287</v>
      </c>
      <c r="F31" s="18" t="s">
        <v>475</v>
      </c>
      <c r="G31" s="23" t="s">
        <v>581</v>
      </c>
      <c r="H31" s="39">
        <v>44574</v>
      </c>
      <c r="I31" s="36"/>
      <c r="J31" s="36"/>
    </row>
    <row r="32" spans="1:10" ht="15" x14ac:dyDescent="0.25">
      <c r="A32" s="35">
        <v>44470</v>
      </c>
      <c r="B32" s="35">
        <v>44561</v>
      </c>
      <c r="C32" s="6" t="s">
        <v>106</v>
      </c>
      <c r="D32" s="6" t="s">
        <v>288</v>
      </c>
      <c r="E32" s="18" t="s">
        <v>289</v>
      </c>
      <c r="F32" s="18" t="s">
        <v>290</v>
      </c>
      <c r="G32" s="23" t="s">
        <v>291</v>
      </c>
      <c r="H32" s="39">
        <v>44574</v>
      </c>
      <c r="I32" s="36"/>
      <c r="J32" s="36"/>
    </row>
    <row r="33" spans="1:10" s="9" customFormat="1" ht="15" x14ac:dyDescent="0.25">
      <c r="A33" s="35">
        <v>44470</v>
      </c>
      <c r="B33" s="35">
        <v>44561</v>
      </c>
      <c r="C33" s="6" t="s">
        <v>106</v>
      </c>
      <c r="D33" s="6" t="s">
        <v>292</v>
      </c>
      <c r="E33" s="18" t="s">
        <v>294</v>
      </c>
      <c r="F33" s="18" t="s">
        <v>556</v>
      </c>
      <c r="G33" s="23" t="s">
        <v>582</v>
      </c>
      <c r="H33" s="39">
        <v>44574</v>
      </c>
      <c r="I33" s="36"/>
      <c r="J33" s="36"/>
    </row>
    <row r="34" spans="1:10" s="9" customFormat="1" ht="15" x14ac:dyDescent="0.25">
      <c r="A34" s="35">
        <v>44470</v>
      </c>
      <c r="B34" s="35">
        <v>44561</v>
      </c>
      <c r="C34" s="6" t="s">
        <v>106</v>
      </c>
      <c r="D34" s="6" t="s">
        <v>293</v>
      </c>
      <c r="E34" s="18" t="s">
        <v>295</v>
      </c>
      <c r="F34" s="18" t="s">
        <v>455</v>
      </c>
      <c r="G34" s="23" t="s">
        <v>465</v>
      </c>
      <c r="H34" s="39">
        <v>44574</v>
      </c>
      <c r="I34" s="36"/>
      <c r="J34" s="36"/>
    </row>
    <row r="35" spans="1:10" s="9" customFormat="1" ht="15" x14ac:dyDescent="0.25">
      <c r="A35" s="35">
        <v>44470</v>
      </c>
      <c r="B35" s="35">
        <v>44561</v>
      </c>
      <c r="C35" s="6" t="s">
        <v>230</v>
      </c>
      <c r="D35" s="6" t="s">
        <v>32</v>
      </c>
      <c r="E35" s="19">
        <v>28123</v>
      </c>
      <c r="F35" s="19">
        <v>44489</v>
      </c>
      <c r="G35" s="23" t="s">
        <v>583</v>
      </c>
      <c r="H35" s="39">
        <v>44574</v>
      </c>
      <c r="I35" s="36"/>
      <c r="J35" s="36"/>
    </row>
    <row r="36" spans="1:10" s="9" customFormat="1" ht="28.5" x14ac:dyDescent="0.25">
      <c r="A36" s="35">
        <v>44470</v>
      </c>
      <c r="B36" s="35">
        <v>44561</v>
      </c>
      <c r="C36" s="6" t="s">
        <v>106</v>
      </c>
      <c r="D36" s="6" t="s">
        <v>45</v>
      </c>
      <c r="E36" s="19">
        <v>39554</v>
      </c>
      <c r="F36" s="19">
        <v>44336</v>
      </c>
      <c r="G36" s="23" t="s">
        <v>466</v>
      </c>
      <c r="H36" s="39">
        <v>44574</v>
      </c>
      <c r="I36" s="36"/>
      <c r="J36" s="36"/>
    </row>
    <row r="37" spans="1:10" s="9" customFormat="1" ht="28.5" x14ac:dyDescent="0.25">
      <c r="A37" s="35">
        <v>44470</v>
      </c>
      <c r="B37" s="35">
        <v>44561</v>
      </c>
      <c r="C37" s="6" t="s">
        <v>106</v>
      </c>
      <c r="D37" s="6" t="s">
        <v>82</v>
      </c>
      <c r="E37" s="19">
        <v>42569</v>
      </c>
      <c r="F37" s="19">
        <v>44336</v>
      </c>
      <c r="G37" s="23" t="s">
        <v>467</v>
      </c>
      <c r="H37" s="39">
        <v>44574</v>
      </c>
      <c r="I37" s="36"/>
      <c r="J37" s="36"/>
    </row>
    <row r="38" spans="1:10" s="9" customFormat="1" ht="28.5" x14ac:dyDescent="0.25">
      <c r="A38" s="35">
        <v>44470</v>
      </c>
      <c r="B38" s="35">
        <v>44561</v>
      </c>
      <c r="C38" s="6" t="s">
        <v>106</v>
      </c>
      <c r="D38" s="6" t="s">
        <v>468</v>
      </c>
      <c r="E38" s="19">
        <v>42499</v>
      </c>
      <c r="F38" s="18" t="s">
        <v>455</v>
      </c>
      <c r="G38" s="23" t="s">
        <v>469</v>
      </c>
      <c r="H38" s="39">
        <v>44574</v>
      </c>
      <c r="I38" s="36"/>
      <c r="J38" s="36"/>
    </row>
    <row r="39" spans="1:10" s="9" customFormat="1" ht="15" x14ac:dyDescent="0.25">
      <c r="A39" s="35">
        <v>44470</v>
      </c>
      <c r="B39" s="35">
        <v>44561</v>
      </c>
      <c r="C39" s="6" t="s">
        <v>106</v>
      </c>
      <c r="D39" s="6" t="s">
        <v>202</v>
      </c>
      <c r="E39" s="19">
        <v>25659</v>
      </c>
      <c r="F39" s="19">
        <v>44408</v>
      </c>
      <c r="G39" s="23" t="s">
        <v>536</v>
      </c>
      <c r="H39" s="39">
        <v>44574</v>
      </c>
      <c r="I39" s="36"/>
      <c r="J39" s="36"/>
    </row>
    <row r="40" spans="1:10" s="9" customFormat="1" ht="42.75" x14ac:dyDescent="0.25">
      <c r="A40" s="35">
        <v>44470</v>
      </c>
      <c r="B40" s="35">
        <v>44561</v>
      </c>
      <c r="C40" s="6" t="s">
        <v>106</v>
      </c>
      <c r="D40" s="6" t="s">
        <v>66</v>
      </c>
      <c r="E40" s="19">
        <v>23373</v>
      </c>
      <c r="F40" s="19">
        <v>44522</v>
      </c>
      <c r="G40" s="23" t="s">
        <v>584</v>
      </c>
      <c r="H40" s="39">
        <v>44574</v>
      </c>
      <c r="I40" s="36"/>
      <c r="J40" s="36"/>
    </row>
    <row r="41" spans="1:10" s="9" customFormat="1" ht="15" x14ac:dyDescent="0.2">
      <c r="A41" s="35">
        <v>44470</v>
      </c>
      <c r="B41" s="35">
        <v>44561</v>
      </c>
      <c r="C41" s="6" t="s">
        <v>106</v>
      </c>
      <c r="D41" s="32" t="s">
        <v>67</v>
      </c>
      <c r="E41" s="19">
        <v>27759</v>
      </c>
      <c r="F41" s="19">
        <v>43836</v>
      </c>
      <c r="G41" s="23" t="s">
        <v>387</v>
      </c>
      <c r="H41" s="39">
        <v>44574</v>
      </c>
      <c r="I41" s="36"/>
      <c r="J41" s="36"/>
    </row>
    <row r="42" spans="1:10" s="9" customFormat="1" ht="15" x14ac:dyDescent="0.25">
      <c r="A42" s="35">
        <v>44470</v>
      </c>
      <c r="B42" s="35">
        <v>44561</v>
      </c>
      <c r="C42" s="6" t="s">
        <v>106</v>
      </c>
      <c r="D42" s="6" t="s">
        <v>201</v>
      </c>
      <c r="E42" s="19">
        <v>35208</v>
      </c>
      <c r="F42" s="19">
        <v>44181</v>
      </c>
      <c r="G42" s="23" t="s">
        <v>425</v>
      </c>
      <c r="H42" s="39">
        <v>44574</v>
      </c>
      <c r="I42" s="36"/>
      <c r="J42" s="36"/>
    </row>
    <row r="43" spans="1:10" s="9" customFormat="1" ht="15" x14ac:dyDescent="0.25">
      <c r="A43" s="35">
        <v>44470</v>
      </c>
      <c r="B43" s="35">
        <v>44561</v>
      </c>
      <c r="C43" s="6" t="s">
        <v>106</v>
      </c>
      <c r="D43" s="6" t="s">
        <v>200</v>
      </c>
      <c r="E43" s="19">
        <v>41619</v>
      </c>
      <c r="F43" s="19">
        <v>44512</v>
      </c>
      <c r="G43" s="23" t="s">
        <v>585</v>
      </c>
      <c r="H43" s="39">
        <v>44574</v>
      </c>
      <c r="I43" s="36"/>
      <c r="J43" s="36"/>
    </row>
    <row r="44" spans="1:10" s="9" customFormat="1" ht="28.5" x14ac:dyDescent="0.25">
      <c r="A44" s="35">
        <v>44470</v>
      </c>
      <c r="B44" s="35">
        <v>44561</v>
      </c>
      <c r="C44" s="6" t="s">
        <v>106</v>
      </c>
      <c r="D44" s="6" t="s">
        <v>203</v>
      </c>
      <c r="E44" s="19">
        <v>39172</v>
      </c>
      <c r="F44" s="19">
        <v>44522</v>
      </c>
      <c r="G44" s="23" t="s">
        <v>586</v>
      </c>
      <c r="H44" s="39">
        <v>44574</v>
      </c>
      <c r="I44" s="36"/>
      <c r="J44" s="36"/>
    </row>
    <row r="45" spans="1:10" s="9" customFormat="1" ht="28.5" x14ac:dyDescent="0.25">
      <c r="A45" s="35">
        <v>44470</v>
      </c>
      <c r="B45" s="35">
        <v>44561</v>
      </c>
      <c r="C45" s="6" t="s">
        <v>106</v>
      </c>
      <c r="D45" s="6" t="s">
        <v>198</v>
      </c>
      <c r="E45" s="19">
        <v>37721</v>
      </c>
      <c r="F45" s="19">
        <v>38726</v>
      </c>
      <c r="G45" s="23" t="s">
        <v>134</v>
      </c>
      <c r="H45" s="39">
        <v>44574</v>
      </c>
      <c r="I45" s="36"/>
      <c r="J45" s="36"/>
    </row>
    <row r="46" spans="1:10" s="9" customFormat="1" ht="28.5" x14ac:dyDescent="0.25">
      <c r="A46" s="35">
        <v>44470</v>
      </c>
      <c r="B46" s="35">
        <v>44561</v>
      </c>
      <c r="C46" s="6" t="s">
        <v>106</v>
      </c>
      <c r="D46" s="6" t="s">
        <v>199</v>
      </c>
      <c r="E46" s="18" t="s">
        <v>109</v>
      </c>
      <c r="F46" s="18" t="s">
        <v>455</v>
      </c>
      <c r="G46" s="23" t="s">
        <v>477</v>
      </c>
      <c r="H46" s="39">
        <v>44574</v>
      </c>
      <c r="I46" s="36"/>
      <c r="J46" s="36"/>
    </row>
    <row r="47" spans="1:10" s="9" customFormat="1" ht="15" x14ac:dyDescent="0.2">
      <c r="A47" s="35">
        <v>44470</v>
      </c>
      <c r="B47" s="35">
        <v>44561</v>
      </c>
      <c r="C47" s="6" t="s">
        <v>106</v>
      </c>
      <c r="D47" s="57" t="s">
        <v>197</v>
      </c>
      <c r="E47" s="18" t="s">
        <v>111</v>
      </c>
      <c r="F47" s="18" t="s">
        <v>556</v>
      </c>
      <c r="G47" s="23" t="s">
        <v>587</v>
      </c>
      <c r="H47" s="39">
        <v>44574</v>
      </c>
      <c r="I47" s="36"/>
      <c r="J47" s="36"/>
    </row>
    <row r="48" spans="1:10" s="9" customFormat="1" ht="28.5" x14ac:dyDescent="0.25">
      <c r="A48" s="35">
        <v>44470</v>
      </c>
      <c r="B48" s="35">
        <v>44561</v>
      </c>
      <c r="C48" s="6" t="s">
        <v>106</v>
      </c>
      <c r="D48" s="6" t="s">
        <v>196</v>
      </c>
      <c r="E48" s="18" t="s">
        <v>156</v>
      </c>
      <c r="F48" s="18" t="s">
        <v>156</v>
      </c>
      <c r="G48" s="23" t="s">
        <v>167</v>
      </c>
      <c r="H48" s="39">
        <v>44574</v>
      </c>
      <c r="I48" s="36"/>
      <c r="J48" s="36"/>
    </row>
    <row r="49" spans="1:10" s="9" customFormat="1" ht="15" x14ac:dyDescent="0.25">
      <c r="A49" s="35">
        <v>44470</v>
      </c>
      <c r="B49" s="35">
        <v>44561</v>
      </c>
      <c r="C49" s="6" t="s">
        <v>103</v>
      </c>
      <c r="D49" s="6" t="s">
        <v>195</v>
      </c>
      <c r="E49" s="19">
        <v>35423</v>
      </c>
      <c r="F49" s="19">
        <v>44013</v>
      </c>
      <c r="G49" s="23" t="s">
        <v>413</v>
      </c>
      <c r="H49" s="39">
        <v>44574</v>
      </c>
      <c r="I49" s="36"/>
      <c r="J49" s="36"/>
    </row>
    <row r="50" spans="1:10" s="9" customFormat="1" ht="15" x14ac:dyDescent="0.25">
      <c r="A50" s="35">
        <v>44470</v>
      </c>
      <c r="B50" s="35">
        <v>44561</v>
      </c>
      <c r="C50" s="6" t="s">
        <v>106</v>
      </c>
      <c r="D50" s="6" t="s">
        <v>194</v>
      </c>
      <c r="E50" s="19">
        <v>37783</v>
      </c>
      <c r="F50" s="19">
        <v>44522</v>
      </c>
      <c r="G50" s="23" t="s">
        <v>588</v>
      </c>
      <c r="H50" s="39">
        <v>44574</v>
      </c>
      <c r="I50" s="36"/>
      <c r="J50" s="36"/>
    </row>
    <row r="51" spans="1:10" s="9" customFormat="1" ht="42.75" x14ac:dyDescent="0.25">
      <c r="A51" s="35">
        <v>44470</v>
      </c>
      <c r="B51" s="35">
        <v>44561</v>
      </c>
      <c r="C51" s="6" t="s">
        <v>106</v>
      </c>
      <c r="D51" s="9" t="s">
        <v>250</v>
      </c>
      <c r="E51" s="19">
        <v>43409</v>
      </c>
      <c r="F51" s="19">
        <v>43665</v>
      </c>
      <c r="G51" s="23" t="s">
        <v>276</v>
      </c>
      <c r="H51" s="39">
        <v>44574</v>
      </c>
      <c r="I51" s="36"/>
      <c r="J51" s="36"/>
    </row>
    <row r="52" spans="1:10" s="9" customFormat="1" ht="15" x14ac:dyDescent="0.25">
      <c r="A52" s="35">
        <v>44470</v>
      </c>
      <c r="B52" s="35">
        <v>44561</v>
      </c>
      <c r="C52" s="6" t="s">
        <v>102</v>
      </c>
      <c r="D52" s="6" t="s">
        <v>16</v>
      </c>
      <c r="E52" s="19">
        <v>42569</v>
      </c>
      <c r="F52" s="19">
        <v>44336</v>
      </c>
      <c r="G52" s="23" t="s">
        <v>478</v>
      </c>
      <c r="H52" s="39">
        <v>44574</v>
      </c>
      <c r="I52" s="36"/>
      <c r="J52" s="36"/>
    </row>
    <row r="53" spans="1:10" s="9" customFormat="1" ht="15" x14ac:dyDescent="0.25">
      <c r="A53" s="35">
        <v>44470</v>
      </c>
      <c r="B53" s="35">
        <v>44561</v>
      </c>
      <c r="C53" s="6" t="s">
        <v>102</v>
      </c>
      <c r="D53" s="6" t="s">
        <v>17</v>
      </c>
      <c r="E53" s="19">
        <v>42569</v>
      </c>
      <c r="F53" s="19">
        <v>44522</v>
      </c>
      <c r="G53" s="23" t="s">
        <v>589</v>
      </c>
      <c r="H53" s="39">
        <v>44574</v>
      </c>
      <c r="I53" s="36"/>
      <c r="J53" s="36"/>
    </row>
    <row r="54" spans="1:10" s="9" customFormat="1" ht="15" x14ac:dyDescent="0.25">
      <c r="A54" s="35">
        <v>44470</v>
      </c>
      <c r="B54" s="35">
        <v>44561</v>
      </c>
      <c r="C54" s="6" t="s">
        <v>102</v>
      </c>
      <c r="D54" s="6" t="s">
        <v>91</v>
      </c>
      <c r="E54" s="19">
        <v>41066</v>
      </c>
      <c r="F54" s="18" t="s">
        <v>455</v>
      </c>
      <c r="G54" s="23" t="s">
        <v>479</v>
      </c>
      <c r="H54" s="39">
        <v>44574</v>
      </c>
      <c r="I54" s="36"/>
      <c r="J54" s="36"/>
    </row>
    <row r="55" spans="1:10" s="9" customFormat="1" ht="15" x14ac:dyDescent="0.25">
      <c r="A55" s="35">
        <v>44470</v>
      </c>
      <c r="B55" s="35">
        <v>44561</v>
      </c>
      <c r="C55" s="6" t="s">
        <v>102</v>
      </c>
      <c r="D55" s="6" t="s">
        <v>30</v>
      </c>
      <c r="E55" s="19">
        <v>38127</v>
      </c>
      <c r="F55" s="19">
        <v>44453</v>
      </c>
      <c r="G55" s="23" t="s">
        <v>535</v>
      </c>
      <c r="H55" s="39">
        <v>44574</v>
      </c>
      <c r="I55" s="36"/>
      <c r="J55" s="36"/>
    </row>
    <row r="56" spans="1:10" s="9" customFormat="1" ht="15" x14ac:dyDescent="0.25">
      <c r="A56" s="35">
        <v>44470</v>
      </c>
      <c r="B56" s="35">
        <v>44561</v>
      </c>
      <c r="C56" s="6" t="s">
        <v>102</v>
      </c>
      <c r="D56" s="6" t="s">
        <v>31</v>
      </c>
      <c r="E56" s="19">
        <v>37677</v>
      </c>
      <c r="F56" s="19">
        <v>44312</v>
      </c>
      <c r="G56" s="23" t="s">
        <v>510</v>
      </c>
      <c r="H56" s="39">
        <v>44574</v>
      </c>
      <c r="I56" s="36"/>
      <c r="J56" s="36"/>
    </row>
    <row r="57" spans="1:10" s="9" customFormat="1" ht="28.5" x14ac:dyDescent="0.25">
      <c r="A57" s="35">
        <v>44470</v>
      </c>
      <c r="B57" s="35">
        <v>44561</v>
      </c>
      <c r="C57" s="6" t="s">
        <v>102</v>
      </c>
      <c r="D57" s="6" t="s">
        <v>46</v>
      </c>
      <c r="E57" s="19">
        <v>40693</v>
      </c>
      <c r="F57" s="19">
        <v>43293</v>
      </c>
      <c r="G57" s="23" t="s">
        <v>245</v>
      </c>
      <c r="H57" s="39">
        <v>44574</v>
      </c>
      <c r="I57" s="36"/>
      <c r="J57" s="36"/>
    </row>
    <row r="58" spans="1:10" s="9" customFormat="1" ht="15" x14ac:dyDescent="0.25">
      <c r="A58" s="35">
        <v>44470</v>
      </c>
      <c r="B58" s="35">
        <v>44561</v>
      </c>
      <c r="C58" s="6" t="s">
        <v>102</v>
      </c>
      <c r="D58" s="6" t="s">
        <v>40</v>
      </c>
      <c r="E58" s="19">
        <v>39813</v>
      </c>
      <c r="F58" s="19">
        <v>43130</v>
      </c>
      <c r="G58" s="23" t="s">
        <v>215</v>
      </c>
      <c r="H58" s="39">
        <v>44574</v>
      </c>
      <c r="I58" s="36"/>
      <c r="J58" s="29"/>
    </row>
    <row r="59" spans="1:10" s="9" customFormat="1" ht="28.5" x14ac:dyDescent="0.25">
      <c r="A59" s="35">
        <v>44470</v>
      </c>
      <c r="B59" s="35">
        <v>44561</v>
      </c>
      <c r="C59" s="6" t="s">
        <v>102</v>
      </c>
      <c r="D59" s="6" t="s">
        <v>2</v>
      </c>
      <c r="E59" s="19">
        <v>42128</v>
      </c>
      <c r="F59" s="18" t="s">
        <v>455</v>
      </c>
      <c r="G59" s="23" t="s">
        <v>480</v>
      </c>
      <c r="H59" s="39">
        <v>44574</v>
      </c>
      <c r="I59" s="36"/>
      <c r="J59" s="36"/>
    </row>
    <row r="60" spans="1:10" s="9" customFormat="1" ht="28.5" x14ac:dyDescent="0.25">
      <c r="A60" s="35">
        <v>44470</v>
      </c>
      <c r="B60" s="35">
        <v>44561</v>
      </c>
      <c r="C60" s="6" t="s">
        <v>102</v>
      </c>
      <c r="D60" s="6" t="s">
        <v>99</v>
      </c>
      <c r="E60" s="19">
        <v>42761</v>
      </c>
      <c r="F60" s="19">
        <v>42761</v>
      </c>
      <c r="G60" s="23" t="s">
        <v>133</v>
      </c>
      <c r="H60" s="39">
        <v>44574</v>
      </c>
      <c r="I60" s="36"/>
      <c r="J60" s="36"/>
    </row>
    <row r="61" spans="1:10" s="9" customFormat="1" ht="15" x14ac:dyDescent="0.25">
      <c r="A61" s="35">
        <v>44470</v>
      </c>
      <c r="B61" s="35">
        <v>44561</v>
      </c>
      <c r="C61" s="6" t="s">
        <v>157</v>
      </c>
      <c r="D61" s="6" t="s">
        <v>158</v>
      </c>
      <c r="E61" s="18" t="s">
        <v>178</v>
      </c>
      <c r="F61" s="18" t="s">
        <v>482</v>
      </c>
      <c r="G61" s="23" t="s">
        <v>481</v>
      </c>
      <c r="H61" s="39">
        <v>44574</v>
      </c>
      <c r="I61" s="36"/>
      <c r="J61" s="36"/>
    </row>
    <row r="62" spans="1:10" s="9" customFormat="1" ht="15" x14ac:dyDescent="0.25">
      <c r="A62" s="35">
        <v>44470</v>
      </c>
      <c r="B62" s="35">
        <v>44561</v>
      </c>
      <c r="C62" s="6" t="s">
        <v>102</v>
      </c>
      <c r="D62" s="6" t="s">
        <v>177</v>
      </c>
      <c r="E62" s="18" t="s">
        <v>179</v>
      </c>
      <c r="F62" s="18" t="s">
        <v>242</v>
      </c>
      <c r="G62" s="23" t="s">
        <v>239</v>
      </c>
      <c r="H62" s="39">
        <v>44574</v>
      </c>
      <c r="I62" s="36"/>
      <c r="J62" s="36"/>
    </row>
    <row r="63" spans="1:10" s="9" customFormat="1" ht="28.5" x14ac:dyDescent="0.25">
      <c r="A63" s="35">
        <v>44470</v>
      </c>
      <c r="B63" s="35">
        <v>44561</v>
      </c>
      <c r="C63" s="6" t="s">
        <v>102</v>
      </c>
      <c r="D63" s="6" t="s">
        <v>180</v>
      </c>
      <c r="E63" s="18" t="s">
        <v>181</v>
      </c>
      <c r="F63" s="18" t="s">
        <v>454</v>
      </c>
      <c r="G63" s="23" t="s">
        <v>483</v>
      </c>
      <c r="H63" s="39">
        <v>44574</v>
      </c>
      <c r="I63" s="36"/>
      <c r="J63" s="36"/>
    </row>
    <row r="64" spans="1:10" s="9" customFormat="1" ht="15" x14ac:dyDescent="0.25">
      <c r="A64" s="35">
        <v>44470</v>
      </c>
      <c r="B64" s="35">
        <v>44561</v>
      </c>
      <c r="C64" s="6" t="s">
        <v>157</v>
      </c>
      <c r="D64" s="6" t="s">
        <v>227</v>
      </c>
      <c r="E64" s="18" t="s">
        <v>228</v>
      </c>
      <c r="F64" s="18" t="s">
        <v>228</v>
      </c>
      <c r="G64" s="23" t="s">
        <v>237</v>
      </c>
      <c r="H64" s="39">
        <v>44574</v>
      </c>
      <c r="I64" s="36"/>
      <c r="J64" s="36"/>
    </row>
    <row r="65" spans="1:13" s="9" customFormat="1" ht="15" x14ac:dyDescent="0.25">
      <c r="A65" s="35">
        <v>44470</v>
      </c>
      <c r="B65" s="35">
        <v>44561</v>
      </c>
      <c r="C65" s="6" t="s">
        <v>102</v>
      </c>
      <c r="D65" s="6" t="s">
        <v>225</v>
      </c>
      <c r="E65" s="18" t="s">
        <v>226</v>
      </c>
      <c r="F65" s="18" t="s">
        <v>226</v>
      </c>
      <c r="G65" s="23" t="s">
        <v>238</v>
      </c>
      <c r="H65" s="39">
        <v>44574</v>
      </c>
      <c r="I65" s="36"/>
      <c r="J65" s="36"/>
    </row>
    <row r="66" spans="1:13" s="9" customFormat="1" ht="15" x14ac:dyDescent="0.25">
      <c r="A66" s="35">
        <v>44470</v>
      </c>
      <c r="B66" s="35">
        <v>44561</v>
      </c>
      <c r="C66" s="6" t="s">
        <v>102</v>
      </c>
      <c r="D66" s="6" t="s">
        <v>349</v>
      </c>
      <c r="E66" s="18" t="s">
        <v>353</v>
      </c>
      <c r="F66" s="18" t="s">
        <v>242</v>
      </c>
      <c r="G66" s="23" t="s">
        <v>354</v>
      </c>
      <c r="H66" s="39">
        <v>44574</v>
      </c>
      <c r="I66" s="36"/>
      <c r="J66" s="36"/>
    </row>
    <row r="67" spans="1:13" s="9" customFormat="1" ht="15" x14ac:dyDescent="0.25">
      <c r="A67" s="35">
        <v>44470</v>
      </c>
      <c r="B67" s="35">
        <v>44561</v>
      </c>
      <c r="C67" s="6" t="s">
        <v>102</v>
      </c>
      <c r="D67" s="6" t="s">
        <v>350</v>
      </c>
      <c r="E67" s="18" t="s">
        <v>351</v>
      </c>
      <c r="F67" s="18" t="s">
        <v>352</v>
      </c>
      <c r="G67" s="23" t="s">
        <v>355</v>
      </c>
      <c r="H67" s="39">
        <v>44574</v>
      </c>
      <c r="I67" s="36"/>
      <c r="J67" s="36"/>
    </row>
    <row r="68" spans="1:13" s="9" customFormat="1" ht="15" x14ac:dyDescent="0.25">
      <c r="A68" s="35">
        <v>44470</v>
      </c>
      <c r="B68" s="35">
        <v>44561</v>
      </c>
      <c r="C68" s="6" t="s">
        <v>102</v>
      </c>
      <c r="D68" s="6" t="s">
        <v>538</v>
      </c>
      <c r="E68" s="18" t="s">
        <v>454</v>
      </c>
      <c r="F68" s="18" t="s">
        <v>454</v>
      </c>
      <c r="G68" s="23" t="s">
        <v>590</v>
      </c>
      <c r="H68" s="39">
        <v>44574</v>
      </c>
      <c r="I68" s="36"/>
      <c r="J68" s="36"/>
    </row>
    <row r="69" spans="1:13" s="9" customFormat="1" ht="28.5" x14ac:dyDescent="0.25">
      <c r="A69" s="35">
        <v>44470</v>
      </c>
      <c r="B69" s="35">
        <v>44561</v>
      </c>
      <c r="C69" s="6" t="s">
        <v>107</v>
      </c>
      <c r="D69" s="6" t="s">
        <v>243</v>
      </c>
      <c r="E69" s="19">
        <v>16583</v>
      </c>
      <c r="F69" s="19">
        <v>43119</v>
      </c>
      <c r="G69" s="23" t="s">
        <v>216</v>
      </c>
      <c r="H69" s="39">
        <v>44574</v>
      </c>
      <c r="I69" s="36"/>
      <c r="J69" s="36"/>
    </row>
    <row r="70" spans="1:13" s="9" customFormat="1" ht="28.5" x14ac:dyDescent="0.25">
      <c r="A70" s="35">
        <v>44470</v>
      </c>
      <c r="B70" s="35">
        <v>44561</v>
      </c>
      <c r="C70" s="8" t="s">
        <v>232</v>
      </c>
      <c r="D70" s="8" t="s">
        <v>164</v>
      </c>
      <c r="E70" s="45" t="s">
        <v>23</v>
      </c>
      <c r="F70" s="45" t="s">
        <v>23</v>
      </c>
      <c r="G70" s="23" t="s">
        <v>125</v>
      </c>
      <c r="H70" s="39">
        <v>44574</v>
      </c>
      <c r="I70" s="36"/>
      <c r="J70" s="36"/>
    </row>
    <row r="71" spans="1:13" s="9" customFormat="1" ht="42.75" x14ac:dyDescent="0.25">
      <c r="A71" s="35">
        <v>44470</v>
      </c>
      <c r="B71" s="35">
        <v>44561</v>
      </c>
      <c r="C71" s="8" t="s">
        <v>233</v>
      </c>
      <c r="D71" s="43" t="s">
        <v>436</v>
      </c>
      <c r="E71" s="56">
        <v>44251</v>
      </c>
      <c r="F71" s="56">
        <v>44251</v>
      </c>
      <c r="G71" s="23" t="s">
        <v>440</v>
      </c>
      <c r="H71" s="39">
        <v>44574</v>
      </c>
      <c r="I71" s="36"/>
      <c r="J71" s="36"/>
    </row>
    <row r="72" spans="1:13" s="9" customFormat="1" ht="42.75" x14ac:dyDescent="0.25">
      <c r="A72" s="35">
        <v>44470</v>
      </c>
      <c r="B72" s="35">
        <v>44561</v>
      </c>
      <c r="C72" s="8" t="s">
        <v>231</v>
      </c>
      <c r="D72" s="43" t="s">
        <v>509</v>
      </c>
      <c r="E72" s="56">
        <v>43962</v>
      </c>
      <c r="F72" s="56">
        <v>44371</v>
      </c>
      <c r="G72" s="23" t="s">
        <v>520</v>
      </c>
      <c r="H72" s="39">
        <v>44574</v>
      </c>
      <c r="I72" s="36"/>
      <c r="J72" s="36"/>
    </row>
    <row r="73" spans="1:13" s="9" customFormat="1" ht="71.25" x14ac:dyDescent="0.25">
      <c r="A73" s="35">
        <v>44470</v>
      </c>
      <c r="B73" s="35">
        <v>44561</v>
      </c>
      <c r="C73" s="8" t="s">
        <v>232</v>
      </c>
      <c r="D73" s="8" t="s">
        <v>162</v>
      </c>
      <c r="E73" s="45" t="s">
        <v>33</v>
      </c>
      <c r="F73" s="45" t="s">
        <v>33</v>
      </c>
      <c r="G73" s="23" t="s">
        <v>172</v>
      </c>
      <c r="H73" s="39">
        <v>44574</v>
      </c>
      <c r="I73"/>
      <c r="J73" s="36"/>
    </row>
    <row r="74" spans="1:13" s="9" customFormat="1" ht="42.75" x14ac:dyDescent="0.25">
      <c r="A74" s="35">
        <v>44470</v>
      </c>
      <c r="B74" s="35">
        <v>44561</v>
      </c>
      <c r="C74" s="8" t="s">
        <v>232</v>
      </c>
      <c r="D74" s="43" t="s">
        <v>163</v>
      </c>
      <c r="E74" s="45" t="s">
        <v>39</v>
      </c>
      <c r="F74" s="45" t="s">
        <v>39</v>
      </c>
      <c r="G74" s="23" t="s">
        <v>126</v>
      </c>
      <c r="H74" s="39">
        <v>44574</v>
      </c>
      <c r="I74" s="36"/>
      <c r="J74" s="36"/>
    </row>
    <row r="75" spans="1:13" s="9" customFormat="1" ht="42.75" x14ac:dyDescent="0.2">
      <c r="A75" s="35">
        <v>44470</v>
      </c>
      <c r="B75" s="35">
        <v>44561</v>
      </c>
      <c r="C75" s="6" t="s">
        <v>232</v>
      </c>
      <c r="D75" s="32" t="s">
        <v>65</v>
      </c>
      <c r="E75" s="19">
        <v>42494</v>
      </c>
      <c r="F75" s="19">
        <v>42494</v>
      </c>
      <c r="G75" s="23" t="s">
        <v>149</v>
      </c>
      <c r="H75" s="39">
        <v>44574</v>
      </c>
      <c r="I75" s="36"/>
      <c r="J75" s="37"/>
      <c r="K75" s="26"/>
      <c r="L75" s="25"/>
    </row>
    <row r="76" spans="1:13" s="9" customFormat="1" ht="85.5" x14ac:dyDescent="0.25">
      <c r="A76" s="35">
        <v>44470</v>
      </c>
      <c r="B76" s="35">
        <v>44561</v>
      </c>
      <c r="C76" s="6" t="s">
        <v>233</v>
      </c>
      <c r="D76" s="6" t="s">
        <v>104</v>
      </c>
      <c r="E76" s="19">
        <v>40371</v>
      </c>
      <c r="F76" s="19">
        <v>43612</v>
      </c>
      <c r="G76" s="23" t="s">
        <v>263</v>
      </c>
      <c r="H76" s="39">
        <v>44574</v>
      </c>
      <c r="I76" s="36"/>
      <c r="J76" s="36"/>
    </row>
    <row r="77" spans="1:13" ht="15" x14ac:dyDescent="0.25">
      <c r="A77" s="35">
        <v>44470</v>
      </c>
      <c r="B77" s="35">
        <v>44561</v>
      </c>
      <c r="C77" s="6" t="s">
        <v>233</v>
      </c>
      <c r="D77" s="6" t="s">
        <v>365</v>
      </c>
      <c r="E77" s="18" t="s">
        <v>368</v>
      </c>
      <c r="F77" s="18" t="s">
        <v>367</v>
      </c>
      <c r="G77" s="50" t="s">
        <v>366</v>
      </c>
      <c r="H77" s="39">
        <v>44574</v>
      </c>
      <c r="I77" s="36"/>
      <c r="J77" s="36"/>
    </row>
    <row r="78" spans="1:13" ht="57" x14ac:dyDescent="0.25">
      <c r="A78" s="35">
        <v>44470</v>
      </c>
      <c r="B78" s="35">
        <v>44561</v>
      </c>
      <c r="C78" s="6" t="s">
        <v>233</v>
      </c>
      <c r="D78" s="6" t="s">
        <v>159</v>
      </c>
      <c r="E78" s="18" t="s">
        <v>8</v>
      </c>
      <c r="F78" s="18" t="s">
        <v>8</v>
      </c>
      <c r="G78" s="23" t="s">
        <v>127</v>
      </c>
      <c r="H78" s="39">
        <v>44574</v>
      </c>
      <c r="I78" s="36"/>
      <c r="J78" s="36"/>
      <c r="K78" s="24"/>
    </row>
    <row r="79" spans="1:13" ht="57" x14ac:dyDescent="0.25">
      <c r="A79" s="35">
        <v>44470</v>
      </c>
      <c r="B79" s="35">
        <v>44561</v>
      </c>
      <c r="C79" s="6" t="s">
        <v>233</v>
      </c>
      <c r="D79" s="6" t="s">
        <v>523</v>
      </c>
      <c r="E79" s="18" t="s">
        <v>522</v>
      </c>
      <c r="F79" s="18" t="s">
        <v>522</v>
      </c>
      <c r="G79" s="23" t="s">
        <v>524</v>
      </c>
      <c r="H79" s="39">
        <v>44574</v>
      </c>
      <c r="I79" s="36"/>
      <c r="J79" s="36"/>
      <c r="K79" s="26"/>
      <c r="L79" s="26"/>
      <c r="M79" s="24"/>
    </row>
    <row r="80" spans="1:13" s="9" customFormat="1" ht="28.5" x14ac:dyDescent="0.25">
      <c r="A80" s="35">
        <v>44470</v>
      </c>
      <c r="B80" s="35">
        <v>44561</v>
      </c>
      <c r="C80" s="6" t="s">
        <v>233</v>
      </c>
      <c r="D80" s="6" t="s">
        <v>470</v>
      </c>
      <c r="E80" s="18" t="s">
        <v>471</v>
      </c>
      <c r="F80" s="18" t="s">
        <v>471</v>
      </c>
      <c r="G80" s="23" t="s">
        <v>484</v>
      </c>
      <c r="H80" s="39">
        <v>44574</v>
      </c>
      <c r="I80" s="36"/>
      <c r="J80" s="36"/>
      <c r="K80" s="26"/>
      <c r="L80" s="26"/>
      <c r="M80" s="24"/>
    </row>
    <row r="81" spans="1:13" ht="28.5" x14ac:dyDescent="0.25">
      <c r="A81" s="35">
        <v>44470</v>
      </c>
      <c r="B81" s="35">
        <v>44561</v>
      </c>
      <c r="C81" s="6" t="s">
        <v>234</v>
      </c>
      <c r="D81" s="6" t="s">
        <v>418</v>
      </c>
      <c r="E81" s="18" t="s">
        <v>420</v>
      </c>
      <c r="F81" s="18" t="s">
        <v>419</v>
      </c>
      <c r="G81" s="23" t="s">
        <v>421</v>
      </c>
      <c r="H81" s="39">
        <v>44574</v>
      </c>
      <c r="I81" s="36"/>
      <c r="J81" s="36"/>
      <c r="K81" s="27"/>
      <c r="L81" s="27"/>
      <c r="M81" s="27"/>
    </row>
    <row r="82" spans="1:13" ht="57" x14ac:dyDescent="0.2">
      <c r="A82" s="35">
        <v>44470</v>
      </c>
      <c r="B82" s="35">
        <v>44561</v>
      </c>
      <c r="C82" s="6" t="s">
        <v>232</v>
      </c>
      <c r="D82" s="32" t="s">
        <v>64</v>
      </c>
      <c r="E82" s="19">
        <v>42494</v>
      </c>
      <c r="F82" s="19">
        <v>42494</v>
      </c>
      <c r="G82" s="23" t="s">
        <v>128</v>
      </c>
      <c r="H82" s="39">
        <v>44574</v>
      </c>
      <c r="I82" s="36"/>
      <c r="J82" s="36"/>
      <c r="K82" s="27"/>
      <c r="L82" s="27"/>
      <c r="M82" s="27"/>
    </row>
    <row r="83" spans="1:13" ht="57" x14ac:dyDescent="0.2">
      <c r="A83" s="35">
        <v>44470</v>
      </c>
      <c r="B83" s="35">
        <v>44561</v>
      </c>
      <c r="C83" s="6" t="s">
        <v>233</v>
      </c>
      <c r="D83" s="32" t="s">
        <v>472</v>
      </c>
      <c r="E83" s="19">
        <v>43123</v>
      </c>
      <c r="F83" s="19">
        <v>43123</v>
      </c>
      <c r="G83" s="23" t="s">
        <v>485</v>
      </c>
      <c r="H83" s="39">
        <v>44574</v>
      </c>
      <c r="I83" s="36"/>
      <c r="J83" s="36"/>
      <c r="K83" s="27"/>
      <c r="L83" s="27"/>
      <c r="M83" s="27"/>
    </row>
    <row r="84" spans="1:13" s="7" customFormat="1" ht="42.75" x14ac:dyDescent="0.25">
      <c r="A84" s="35">
        <v>44470</v>
      </c>
      <c r="B84" s="35">
        <v>44561</v>
      </c>
      <c r="C84" s="6" t="s">
        <v>233</v>
      </c>
      <c r="D84" s="6" t="s">
        <v>254</v>
      </c>
      <c r="E84" s="18" t="s">
        <v>255</v>
      </c>
      <c r="F84" s="18" t="s">
        <v>255</v>
      </c>
      <c r="G84" s="23" t="s">
        <v>256</v>
      </c>
      <c r="H84" s="39">
        <v>44574</v>
      </c>
      <c r="I84" s="38"/>
      <c r="J84" s="38"/>
      <c r="K84" s="28"/>
      <c r="L84" s="28"/>
      <c r="M84" s="28"/>
    </row>
    <row r="85" spans="1:13" s="7" customFormat="1" ht="99.75" x14ac:dyDescent="0.25">
      <c r="A85" s="35">
        <v>44470</v>
      </c>
      <c r="B85" s="35">
        <v>44561</v>
      </c>
      <c r="C85" s="6" t="s">
        <v>233</v>
      </c>
      <c r="D85" s="6" t="s">
        <v>369</v>
      </c>
      <c r="E85" s="18" t="s">
        <v>258</v>
      </c>
      <c r="F85" s="18" t="s">
        <v>274</v>
      </c>
      <c r="G85" s="23" t="s">
        <v>275</v>
      </c>
      <c r="H85" s="39">
        <v>44574</v>
      </c>
      <c r="I85" s="38"/>
      <c r="J85" s="38"/>
      <c r="K85" s="28"/>
      <c r="L85" s="28"/>
      <c r="M85" s="28"/>
    </row>
    <row r="86" spans="1:13" s="7" customFormat="1" ht="42.75" x14ac:dyDescent="0.25">
      <c r="A86" s="35">
        <v>44470</v>
      </c>
      <c r="B86" s="35">
        <v>44561</v>
      </c>
      <c r="C86" s="6" t="s">
        <v>233</v>
      </c>
      <c r="D86" s="6" t="s">
        <v>371</v>
      </c>
      <c r="E86" s="18" t="s">
        <v>274</v>
      </c>
      <c r="F86" s="18" t="s">
        <v>370</v>
      </c>
      <c r="G86" s="23" t="s">
        <v>372</v>
      </c>
      <c r="H86" s="39">
        <v>44574</v>
      </c>
      <c r="I86" s="38"/>
      <c r="J86" s="38"/>
      <c r="K86" s="28"/>
      <c r="L86" s="28"/>
      <c r="M86" s="28"/>
    </row>
    <row r="87" spans="1:13" s="7" customFormat="1" ht="57" x14ac:dyDescent="0.25">
      <c r="A87" s="35">
        <v>44470</v>
      </c>
      <c r="B87" s="35">
        <v>44561</v>
      </c>
      <c r="C87" s="6" t="s">
        <v>233</v>
      </c>
      <c r="D87" s="6" t="s">
        <v>284</v>
      </c>
      <c r="E87" s="18" t="s">
        <v>285</v>
      </c>
      <c r="F87" s="18" t="s">
        <v>285</v>
      </c>
      <c r="G87" s="23" t="s">
        <v>337</v>
      </c>
      <c r="H87" s="39">
        <v>44574</v>
      </c>
      <c r="I87" s="38"/>
      <c r="J87" s="38"/>
      <c r="K87" s="28"/>
      <c r="L87" s="28"/>
      <c r="M87" s="28"/>
    </row>
    <row r="88" spans="1:13" s="7" customFormat="1" ht="85.5" x14ac:dyDescent="0.25">
      <c r="A88" s="35">
        <v>44470</v>
      </c>
      <c r="B88" s="35">
        <v>44561</v>
      </c>
      <c r="C88" s="6" t="s">
        <v>233</v>
      </c>
      <c r="D88" s="42" t="s">
        <v>396</v>
      </c>
      <c r="E88" s="18" t="s">
        <v>398</v>
      </c>
      <c r="F88" s="18" t="s">
        <v>400</v>
      </c>
      <c r="G88" s="23" t="s">
        <v>401</v>
      </c>
      <c r="H88" s="39">
        <v>44574</v>
      </c>
      <c r="I88" s="38"/>
      <c r="J88" s="38"/>
      <c r="K88" s="28"/>
      <c r="L88" s="28"/>
      <c r="M88" s="28"/>
    </row>
    <row r="89" spans="1:13" s="7" customFormat="1" ht="114" x14ac:dyDescent="0.25">
      <c r="A89" s="35">
        <v>44470</v>
      </c>
      <c r="B89" s="35">
        <v>44561</v>
      </c>
      <c r="C89" s="6" t="s">
        <v>233</v>
      </c>
      <c r="D89" s="42" t="s">
        <v>446</v>
      </c>
      <c r="E89" s="18" t="s">
        <v>399</v>
      </c>
      <c r="F89" s="18" t="s">
        <v>447</v>
      </c>
      <c r="G89" s="23" t="s">
        <v>450</v>
      </c>
      <c r="H89" s="39">
        <v>44574</v>
      </c>
      <c r="I89" s="38"/>
      <c r="J89" s="38"/>
      <c r="K89" s="28"/>
      <c r="L89" s="28"/>
      <c r="M89" s="28"/>
    </row>
    <row r="90" spans="1:13" s="28" customFormat="1" ht="85.5" x14ac:dyDescent="0.25">
      <c r="A90" s="35">
        <v>44470</v>
      </c>
      <c r="B90" s="35">
        <v>44561</v>
      </c>
      <c r="C90" s="6" t="s">
        <v>233</v>
      </c>
      <c r="D90" s="42" t="s">
        <v>449</v>
      </c>
      <c r="E90" s="18" t="s">
        <v>399</v>
      </c>
      <c r="F90" s="18" t="s">
        <v>447</v>
      </c>
      <c r="G90" s="23" t="s">
        <v>448</v>
      </c>
      <c r="H90" s="39">
        <v>44574</v>
      </c>
      <c r="I90" s="38"/>
      <c r="J90" s="38"/>
    </row>
    <row r="91" spans="1:13" s="28" customFormat="1" ht="85.5" x14ac:dyDescent="0.25">
      <c r="A91" s="35">
        <v>44470</v>
      </c>
      <c r="B91" s="35">
        <v>44561</v>
      </c>
      <c r="C91" s="6" t="s">
        <v>233</v>
      </c>
      <c r="D91" s="42" t="s">
        <v>528</v>
      </c>
      <c r="E91" s="18" t="s">
        <v>529</v>
      </c>
      <c r="F91" s="18" t="s">
        <v>529</v>
      </c>
      <c r="G91" s="23" t="s">
        <v>530</v>
      </c>
      <c r="H91" s="39">
        <v>44422</v>
      </c>
      <c r="I91" s="38"/>
      <c r="J91" s="38"/>
    </row>
    <row r="92" spans="1:13" s="7" customFormat="1" ht="57" x14ac:dyDescent="0.25">
      <c r="A92" s="35">
        <v>44470</v>
      </c>
      <c r="B92" s="35">
        <v>44561</v>
      </c>
      <c r="C92" s="6" t="s">
        <v>233</v>
      </c>
      <c r="D92" s="42" t="s">
        <v>397</v>
      </c>
      <c r="E92" s="18" t="s">
        <v>400</v>
      </c>
      <c r="F92" s="18" t="s">
        <v>400</v>
      </c>
      <c r="G92" s="23" t="s">
        <v>402</v>
      </c>
      <c r="H92" s="39">
        <v>44574</v>
      </c>
      <c r="I92" s="38"/>
      <c r="J92" s="38"/>
      <c r="K92" s="28"/>
      <c r="L92" s="28"/>
      <c r="M92" s="28"/>
    </row>
    <row r="93" spans="1:13" s="7" customFormat="1" ht="42.75" x14ac:dyDescent="0.25">
      <c r="A93" s="35">
        <v>44470</v>
      </c>
      <c r="B93" s="35">
        <v>44561</v>
      </c>
      <c r="C93" s="6" t="s">
        <v>233</v>
      </c>
      <c r="D93" s="42" t="s">
        <v>415</v>
      </c>
      <c r="E93" s="18" t="s">
        <v>406</v>
      </c>
      <c r="F93" s="18" t="s">
        <v>406</v>
      </c>
      <c r="G93" s="23" t="s">
        <v>414</v>
      </c>
      <c r="H93" s="39">
        <v>44574</v>
      </c>
      <c r="I93" s="38"/>
      <c r="J93" s="38"/>
      <c r="K93" s="28"/>
      <c r="L93" s="28"/>
      <c r="M93" s="28"/>
    </row>
    <row r="94" spans="1:13" s="7" customFormat="1" ht="42.75" x14ac:dyDescent="0.25">
      <c r="A94" s="35">
        <v>44470</v>
      </c>
      <c r="B94" s="35">
        <v>44561</v>
      </c>
      <c r="C94" s="6" t="s">
        <v>233</v>
      </c>
      <c r="D94" s="42" t="s">
        <v>407</v>
      </c>
      <c r="E94" s="18" t="s">
        <v>406</v>
      </c>
      <c r="F94" s="18" t="s">
        <v>406</v>
      </c>
      <c r="G94" s="23" t="s">
        <v>416</v>
      </c>
      <c r="H94" s="39">
        <v>44574</v>
      </c>
      <c r="I94" s="38"/>
      <c r="J94" s="38"/>
      <c r="K94" s="28"/>
      <c r="L94" s="28"/>
      <c r="M94" s="28"/>
    </row>
    <row r="95" spans="1:13" s="7" customFormat="1" ht="57" x14ac:dyDescent="0.25">
      <c r="A95" s="35">
        <v>44470</v>
      </c>
      <c r="B95" s="35">
        <v>44561</v>
      </c>
      <c r="C95" s="6" t="s">
        <v>233</v>
      </c>
      <c r="D95" s="42" t="s">
        <v>473</v>
      </c>
      <c r="E95" s="18" t="s">
        <v>486</v>
      </c>
      <c r="F95" s="18" t="s">
        <v>487</v>
      </c>
      <c r="G95" s="23" t="s">
        <v>490</v>
      </c>
      <c r="H95" s="39">
        <v>44574</v>
      </c>
      <c r="I95" s="38"/>
      <c r="J95" s="38"/>
      <c r="K95" s="28"/>
      <c r="L95" s="28"/>
      <c r="M95" s="28"/>
    </row>
    <row r="96" spans="1:13" s="7" customFormat="1" ht="85.5" x14ac:dyDescent="0.25">
      <c r="A96" s="35">
        <v>44470</v>
      </c>
      <c r="B96" s="35">
        <v>44561</v>
      </c>
      <c r="C96" s="6" t="s">
        <v>233</v>
      </c>
      <c r="D96" s="42" t="s">
        <v>488</v>
      </c>
      <c r="E96" s="18" t="s">
        <v>452</v>
      </c>
      <c r="F96" s="18" t="s">
        <v>453</v>
      </c>
      <c r="G96" s="23" t="s">
        <v>489</v>
      </c>
      <c r="H96" s="39">
        <v>44574</v>
      </c>
      <c r="I96" s="38"/>
      <c r="J96" s="38"/>
      <c r="K96" s="28"/>
      <c r="L96" s="28"/>
      <c r="M96" s="28"/>
    </row>
    <row r="97" spans="1:13" s="7" customFormat="1" ht="42.75" x14ac:dyDescent="0.25">
      <c r="A97" s="35">
        <v>44470</v>
      </c>
      <c r="B97" s="35">
        <v>44561</v>
      </c>
      <c r="C97" s="6" t="s">
        <v>231</v>
      </c>
      <c r="D97" s="6" t="s">
        <v>6</v>
      </c>
      <c r="E97" s="18" t="s">
        <v>22</v>
      </c>
      <c r="F97" s="18" t="s">
        <v>22</v>
      </c>
      <c r="G97" s="23" t="s">
        <v>135</v>
      </c>
      <c r="H97" s="39">
        <v>44574</v>
      </c>
      <c r="I97" s="38"/>
      <c r="J97" s="38"/>
      <c r="K97" s="28"/>
      <c r="L97" s="28"/>
      <c r="M97" s="28"/>
    </row>
    <row r="98" spans="1:13" s="7" customFormat="1" ht="57" x14ac:dyDescent="0.25">
      <c r="A98" s="35">
        <v>44470</v>
      </c>
      <c r="B98" s="35">
        <v>44561</v>
      </c>
      <c r="C98" s="6" t="s">
        <v>231</v>
      </c>
      <c r="D98" s="6" t="s">
        <v>160</v>
      </c>
      <c r="E98" s="18" t="s">
        <v>21</v>
      </c>
      <c r="F98" s="18" t="s">
        <v>97</v>
      </c>
      <c r="G98" s="23" t="s">
        <v>136</v>
      </c>
      <c r="H98" s="39">
        <v>44574</v>
      </c>
      <c r="I98" s="38"/>
      <c r="J98" s="38"/>
      <c r="K98" s="28"/>
      <c r="L98" s="28"/>
      <c r="M98" s="28"/>
    </row>
    <row r="99" spans="1:13" ht="57" x14ac:dyDescent="0.25">
      <c r="A99" s="35">
        <v>44470</v>
      </c>
      <c r="B99" s="35">
        <v>44561</v>
      </c>
      <c r="C99" s="6" t="s">
        <v>231</v>
      </c>
      <c r="D99" s="6" t="s">
        <v>161</v>
      </c>
      <c r="E99" s="18" t="s">
        <v>15</v>
      </c>
      <c r="F99" s="18" t="s">
        <v>15</v>
      </c>
      <c r="G99" s="23" t="s">
        <v>137</v>
      </c>
      <c r="H99" s="39">
        <v>44574</v>
      </c>
      <c r="I99" s="36"/>
      <c r="J99" s="36"/>
    </row>
    <row r="100" spans="1:13" s="9" customFormat="1" ht="57" x14ac:dyDescent="0.25">
      <c r="A100" s="35">
        <v>44470</v>
      </c>
      <c r="B100" s="35">
        <v>44561</v>
      </c>
      <c r="C100" s="6" t="s">
        <v>231</v>
      </c>
      <c r="D100" s="6" t="s">
        <v>525</v>
      </c>
      <c r="E100" s="18" t="s">
        <v>526</v>
      </c>
      <c r="F100" s="18" t="s">
        <v>526</v>
      </c>
      <c r="G100" s="23" t="s">
        <v>527</v>
      </c>
      <c r="H100" s="39">
        <v>44574</v>
      </c>
      <c r="I100" s="36"/>
      <c r="J100" s="36"/>
    </row>
    <row r="101" spans="1:13" s="9" customFormat="1" ht="57" x14ac:dyDescent="0.25">
      <c r="A101" s="35">
        <v>44470</v>
      </c>
      <c r="B101" s="35">
        <v>44561</v>
      </c>
      <c r="C101" s="6" t="s">
        <v>231</v>
      </c>
      <c r="D101" s="6" t="s">
        <v>430</v>
      </c>
      <c r="E101" s="18" t="s">
        <v>377</v>
      </c>
      <c r="F101" s="18" t="s">
        <v>429</v>
      </c>
      <c r="G101" s="23" t="s">
        <v>441</v>
      </c>
      <c r="H101" s="39">
        <v>44574</v>
      </c>
      <c r="I101" s="36"/>
      <c r="J101" s="36"/>
    </row>
    <row r="102" spans="1:13" s="9" customFormat="1" ht="71.25" x14ac:dyDescent="0.25">
      <c r="A102" s="35">
        <v>44470</v>
      </c>
      <c r="B102" s="35">
        <v>44561</v>
      </c>
      <c r="C102" s="6" t="s">
        <v>231</v>
      </c>
      <c r="D102" s="6" t="s">
        <v>166</v>
      </c>
      <c r="E102" s="18" t="s">
        <v>7</v>
      </c>
      <c r="F102" s="18" t="s">
        <v>7</v>
      </c>
      <c r="G102" s="23" t="s">
        <v>138</v>
      </c>
      <c r="H102" s="39">
        <v>44574</v>
      </c>
      <c r="I102" s="36"/>
      <c r="J102" s="36"/>
    </row>
    <row r="103" spans="1:13" ht="28.5" x14ac:dyDescent="0.25">
      <c r="A103" s="35">
        <v>44470</v>
      </c>
      <c r="B103" s="35">
        <v>44561</v>
      </c>
      <c r="C103" s="6" t="s">
        <v>231</v>
      </c>
      <c r="D103" s="6" t="s">
        <v>165</v>
      </c>
      <c r="E103" s="18" t="s">
        <v>13</v>
      </c>
      <c r="F103" s="18" t="s">
        <v>13</v>
      </c>
      <c r="G103" s="23" t="s">
        <v>139</v>
      </c>
      <c r="H103" s="39">
        <v>44574</v>
      </c>
      <c r="I103" s="36"/>
      <c r="J103" s="36"/>
    </row>
    <row r="104" spans="1:13" customFormat="1" ht="57.75" x14ac:dyDescent="0.25">
      <c r="A104" s="35">
        <v>44470</v>
      </c>
      <c r="B104" s="35">
        <v>44561</v>
      </c>
      <c r="C104" s="55" t="s">
        <v>231</v>
      </c>
      <c r="D104" s="51" t="s">
        <v>422</v>
      </c>
      <c r="E104" s="18" t="s">
        <v>424</v>
      </c>
      <c r="F104" s="18" t="s">
        <v>424</v>
      </c>
      <c r="G104" s="52" t="s">
        <v>423</v>
      </c>
      <c r="H104" s="39">
        <v>44574</v>
      </c>
      <c r="I104" s="53"/>
      <c r="J104" s="54"/>
      <c r="K104" s="9"/>
    </row>
    <row r="105" spans="1:13" ht="57" x14ac:dyDescent="0.2">
      <c r="A105" s="35">
        <v>44470</v>
      </c>
      <c r="B105" s="35">
        <v>44561</v>
      </c>
      <c r="C105" s="6" t="s">
        <v>231</v>
      </c>
      <c r="D105" s="32" t="s">
        <v>491</v>
      </c>
      <c r="E105" s="19">
        <v>42475</v>
      </c>
      <c r="F105" s="19">
        <v>43152</v>
      </c>
      <c r="G105" s="23" t="s">
        <v>518</v>
      </c>
      <c r="H105" s="39">
        <v>44574</v>
      </c>
      <c r="I105" s="36"/>
      <c r="J105" s="36"/>
    </row>
    <row r="106" spans="1:13" ht="57" x14ac:dyDescent="0.2">
      <c r="A106" s="35">
        <v>44470</v>
      </c>
      <c r="B106" s="35">
        <v>44561</v>
      </c>
      <c r="C106" s="6" t="s">
        <v>231</v>
      </c>
      <c r="D106" s="32" t="s">
        <v>492</v>
      </c>
      <c r="E106" s="19">
        <v>42475</v>
      </c>
      <c r="F106" s="19">
        <v>42580</v>
      </c>
      <c r="G106" s="23" t="s">
        <v>519</v>
      </c>
      <c r="H106" s="39">
        <v>44574</v>
      </c>
      <c r="I106" s="36"/>
      <c r="J106" s="36"/>
    </row>
    <row r="107" spans="1:13" ht="28.5" x14ac:dyDescent="0.2">
      <c r="A107" s="35">
        <v>44470</v>
      </c>
      <c r="B107" s="35">
        <v>44561</v>
      </c>
      <c r="C107" s="6" t="s">
        <v>231</v>
      </c>
      <c r="D107" s="32" t="s">
        <v>63</v>
      </c>
      <c r="E107" s="19">
        <v>42494</v>
      </c>
      <c r="F107" s="19">
        <v>42494</v>
      </c>
      <c r="G107" s="23" t="s">
        <v>140</v>
      </c>
      <c r="H107" s="39">
        <v>44574</v>
      </c>
      <c r="I107" s="36"/>
      <c r="J107" s="36"/>
    </row>
    <row r="108" spans="1:13" s="9" customFormat="1" ht="71.25" x14ac:dyDescent="0.2">
      <c r="A108" s="35">
        <v>44470</v>
      </c>
      <c r="B108" s="35">
        <v>44561</v>
      </c>
      <c r="C108" s="6" t="s">
        <v>231</v>
      </c>
      <c r="D108" s="32" t="s">
        <v>168</v>
      </c>
      <c r="E108" s="19">
        <v>42494</v>
      </c>
      <c r="F108" s="19">
        <v>42494</v>
      </c>
      <c r="G108" s="23" t="s">
        <v>141</v>
      </c>
      <c r="H108" s="39">
        <v>44574</v>
      </c>
      <c r="I108" s="36"/>
      <c r="J108" s="36"/>
    </row>
    <row r="109" spans="1:13" ht="99.75" x14ac:dyDescent="0.2">
      <c r="A109" s="35">
        <v>44470</v>
      </c>
      <c r="B109" s="35">
        <v>44561</v>
      </c>
      <c r="C109" s="6" t="s">
        <v>231</v>
      </c>
      <c r="D109" s="32" t="s">
        <v>474</v>
      </c>
      <c r="E109" s="19">
        <v>43097</v>
      </c>
      <c r="F109" s="19">
        <v>44193</v>
      </c>
      <c r="G109" s="23" t="s">
        <v>493</v>
      </c>
      <c r="H109" s="39">
        <v>44574</v>
      </c>
      <c r="I109" s="36"/>
      <c r="J109" s="36"/>
    </row>
    <row r="110" spans="1:13" ht="57" x14ac:dyDescent="0.2">
      <c r="A110" s="35">
        <v>44470</v>
      </c>
      <c r="B110" s="35">
        <v>44561</v>
      </c>
      <c r="C110" s="6" t="s">
        <v>231</v>
      </c>
      <c r="D110" s="32" t="s">
        <v>539</v>
      </c>
      <c r="E110" s="19">
        <v>43143</v>
      </c>
      <c r="F110" s="19">
        <v>43143</v>
      </c>
      <c r="G110" s="23" t="s">
        <v>564</v>
      </c>
      <c r="H110" s="39">
        <v>44574</v>
      </c>
      <c r="I110" s="36"/>
      <c r="J110" s="36"/>
    </row>
    <row r="111" spans="1:13" s="9" customFormat="1" ht="42.75" x14ac:dyDescent="0.2">
      <c r="A111" s="35">
        <v>44470</v>
      </c>
      <c r="B111" s="35">
        <v>44561</v>
      </c>
      <c r="C111" s="6" t="s">
        <v>231</v>
      </c>
      <c r="D111" s="32" t="s">
        <v>435</v>
      </c>
      <c r="E111" s="19">
        <v>42881</v>
      </c>
      <c r="F111" s="19">
        <v>44239</v>
      </c>
      <c r="G111" s="23" t="s">
        <v>442</v>
      </c>
      <c r="H111" s="39">
        <v>44574</v>
      </c>
      <c r="I111" s="36"/>
      <c r="J111" s="36"/>
    </row>
    <row r="112" spans="1:13" ht="57" x14ac:dyDescent="0.2">
      <c r="A112" s="35">
        <v>44470</v>
      </c>
      <c r="B112" s="35">
        <v>44561</v>
      </c>
      <c r="C112" s="6" t="s">
        <v>231</v>
      </c>
      <c r="D112" s="32" t="s">
        <v>246</v>
      </c>
      <c r="E112" s="19">
        <v>43362</v>
      </c>
      <c r="F112" s="19">
        <v>43362</v>
      </c>
      <c r="G112" s="23" t="s">
        <v>249</v>
      </c>
      <c r="H112" s="39">
        <v>44574</v>
      </c>
      <c r="I112" s="36"/>
      <c r="J112" s="36"/>
    </row>
    <row r="113" spans="1:10" ht="57" x14ac:dyDescent="0.2">
      <c r="A113" s="35">
        <v>44470</v>
      </c>
      <c r="B113" s="35">
        <v>44561</v>
      </c>
      <c r="C113" s="6" t="s">
        <v>231</v>
      </c>
      <c r="D113" s="32" t="s">
        <v>540</v>
      </c>
      <c r="E113" s="19">
        <v>43126</v>
      </c>
      <c r="F113" s="19">
        <v>44160</v>
      </c>
      <c r="G113" s="23" t="s">
        <v>426</v>
      </c>
      <c r="H113" s="39">
        <v>44574</v>
      </c>
      <c r="I113" s="36"/>
      <c r="J113" s="36"/>
    </row>
    <row r="114" spans="1:10" ht="42.75" x14ac:dyDescent="0.2">
      <c r="A114" s="35">
        <v>44470</v>
      </c>
      <c r="B114" s="35">
        <v>44561</v>
      </c>
      <c r="C114" s="6" t="s">
        <v>233</v>
      </c>
      <c r="D114" s="32" t="s">
        <v>541</v>
      </c>
      <c r="E114" s="19">
        <v>43778</v>
      </c>
      <c r="F114" s="19">
        <v>43778</v>
      </c>
      <c r="G114" s="23" t="s">
        <v>563</v>
      </c>
      <c r="H114" s="39">
        <v>44574</v>
      </c>
      <c r="I114" s="36"/>
      <c r="J114" s="36"/>
    </row>
    <row r="115" spans="1:10" ht="28.5" x14ac:dyDescent="0.2">
      <c r="A115" s="35">
        <v>44470</v>
      </c>
      <c r="B115" s="35">
        <v>44561</v>
      </c>
      <c r="C115" s="6" t="s">
        <v>382</v>
      </c>
      <c r="D115" s="32" t="s">
        <v>561</v>
      </c>
      <c r="E115" s="19">
        <v>44006</v>
      </c>
      <c r="F115" s="19">
        <v>44006</v>
      </c>
      <c r="G115" s="23" t="s">
        <v>562</v>
      </c>
      <c r="H115" s="39">
        <v>44574</v>
      </c>
      <c r="I115" s="36"/>
      <c r="J115" s="36"/>
    </row>
    <row r="116" spans="1:10" ht="57" x14ac:dyDescent="0.2">
      <c r="A116" s="35">
        <v>44470</v>
      </c>
      <c r="B116" s="35">
        <v>44561</v>
      </c>
      <c r="C116" s="6" t="s">
        <v>231</v>
      </c>
      <c r="D116" s="32" t="s">
        <v>318</v>
      </c>
      <c r="E116" s="19">
        <v>43784</v>
      </c>
      <c r="F116" s="19">
        <v>43784</v>
      </c>
      <c r="G116" s="23" t="s">
        <v>521</v>
      </c>
      <c r="H116" s="39">
        <v>44574</v>
      </c>
      <c r="I116" s="36"/>
      <c r="J116" s="36"/>
    </row>
    <row r="117" spans="1:10" ht="57" x14ac:dyDescent="0.2">
      <c r="A117" s="35">
        <v>44470</v>
      </c>
      <c r="B117" s="35">
        <v>44561</v>
      </c>
      <c r="C117" s="6" t="s">
        <v>231</v>
      </c>
      <c r="D117" s="32" t="s">
        <v>364</v>
      </c>
      <c r="E117" s="19">
        <v>43504</v>
      </c>
      <c r="F117" s="19">
        <v>43504</v>
      </c>
      <c r="G117" s="23" t="s">
        <v>356</v>
      </c>
      <c r="H117" s="39">
        <v>44574</v>
      </c>
      <c r="I117" s="36"/>
      <c r="J117" s="36"/>
    </row>
    <row r="118" spans="1:10" ht="57" x14ac:dyDescent="0.2">
      <c r="A118" s="35">
        <v>44470</v>
      </c>
      <c r="B118" s="35">
        <v>44561</v>
      </c>
      <c r="C118" s="6" t="s">
        <v>231</v>
      </c>
      <c r="D118" s="32" t="s">
        <v>403</v>
      </c>
      <c r="E118" s="19">
        <v>43962</v>
      </c>
      <c r="F118" s="19">
        <v>43962</v>
      </c>
      <c r="G118" s="23" t="s">
        <v>404</v>
      </c>
      <c r="H118" s="39">
        <v>44574</v>
      </c>
      <c r="I118" s="36"/>
      <c r="J118" s="36"/>
    </row>
    <row r="119" spans="1:10" ht="28.5" x14ac:dyDescent="0.2">
      <c r="A119" s="35">
        <v>44470</v>
      </c>
      <c r="B119" s="35">
        <v>44561</v>
      </c>
      <c r="C119" s="6" t="s">
        <v>222</v>
      </c>
      <c r="D119" s="32" t="s">
        <v>170</v>
      </c>
      <c r="E119" s="19">
        <v>42881</v>
      </c>
      <c r="F119" s="19">
        <v>42881</v>
      </c>
      <c r="G119" s="23" t="s">
        <v>171</v>
      </c>
      <c r="H119" s="39">
        <v>44574</v>
      </c>
      <c r="I119" s="36"/>
      <c r="J119" s="36"/>
    </row>
    <row r="120" spans="1:10" ht="42.75" x14ac:dyDescent="0.25">
      <c r="A120" s="35">
        <v>44470</v>
      </c>
      <c r="B120" s="35">
        <v>44561</v>
      </c>
      <c r="C120" s="6" t="s">
        <v>222</v>
      </c>
      <c r="D120" s="6" t="s">
        <v>277</v>
      </c>
      <c r="E120" s="18" t="s">
        <v>223</v>
      </c>
      <c r="F120" s="18" t="s">
        <v>223</v>
      </c>
      <c r="G120" s="23" t="s">
        <v>224</v>
      </c>
      <c r="H120" s="39">
        <v>44574</v>
      </c>
      <c r="I120" s="36"/>
      <c r="J120" s="36"/>
    </row>
    <row r="121" spans="1:10" s="9" customFormat="1" ht="57" x14ac:dyDescent="0.25">
      <c r="A121" s="35">
        <v>44470</v>
      </c>
      <c r="B121" s="35">
        <v>44561</v>
      </c>
      <c r="C121" s="8" t="s">
        <v>233</v>
      </c>
      <c r="D121" s="8" t="s">
        <v>431</v>
      </c>
      <c r="E121" s="18" t="s">
        <v>377</v>
      </c>
      <c r="F121" s="18" t="s">
        <v>432</v>
      </c>
      <c r="G121" s="23" t="s">
        <v>443</v>
      </c>
      <c r="H121" s="39">
        <v>44574</v>
      </c>
      <c r="I121" s="36"/>
      <c r="J121" s="36"/>
    </row>
    <row r="122" spans="1:10" ht="15" x14ac:dyDescent="0.25">
      <c r="A122" s="35">
        <v>44470</v>
      </c>
      <c r="B122" s="35">
        <v>44561</v>
      </c>
      <c r="C122" s="42" t="s">
        <v>233</v>
      </c>
      <c r="D122" s="15" t="s">
        <v>558</v>
      </c>
      <c r="E122" s="19">
        <v>44523</v>
      </c>
      <c r="F122" s="19">
        <v>44523</v>
      </c>
      <c r="G122" s="23" t="s">
        <v>559</v>
      </c>
      <c r="H122" s="39">
        <v>44574</v>
      </c>
      <c r="I122" s="36"/>
      <c r="J122" s="36"/>
    </row>
    <row r="123" spans="1:10" ht="42.75" x14ac:dyDescent="0.25">
      <c r="A123" s="35">
        <v>44470</v>
      </c>
      <c r="B123" s="35">
        <v>44561</v>
      </c>
      <c r="C123" s="6" t="s">
        <v>235</v>
      </c>
      <c r="D123" s="6" t="s">
        <v>278</v>
      </c>
      <c r="E123" s="18" t="s">
        <v>147</v>
      </c>
      <c r="F123" s="18" t="s">
        <v>147</v>
      </c>
      <c r="G123" s="23" t="s">
        <v>148</v>
      </c>
      <c r="H123" s="39">
        <v>44574</v>
      </c>
      <c r="I123" s="36"/>
      <c r="J123" s="36"/>
    </row>
    <row r="124" spans="1:10" ht="42.75" x14ac:dyDescent="0.25">
      <c r="A124" s="35">
        <v>44470</v>
      </c>
      <c r="B124" s="35">
        <v>44561</v>
      </c>
      <c r="C124" s="8" t="s">
        <v>235</v>
      </c>
      <c r="D124" s="8" t="s">
        <v>24</v>
      </c>
      <c r="E124" s="18" t="s">
        <v>146</v>
      </c>
      <c r="F124" s="18" t="s">
        <v>146</v>
      </c>
      <c r="G124" s="23" t="s">
        <v>142</v>
      </c>
      <c r="H124" s="39">
        <v>44574</v>
      </c>
      <c r="I124" s="36"/>
      <c r="J124" s="36"/>
    </row>
    <row r="125" spans="1:10" ht="42.75" x14ac:dyDescent="0.25">
      <c r="A125" s="35">
        <v>44470</v>
      </c>
      <c r="B125" s="35">
        <v>44561</v>
      </c>
      <c r="C125" s="8" t="s">
        <v>235</v>
      </c>
      <c r="D125" s="8" t="s">
        <v>380</v>
      </c>
      <c r="E125" s="18" t="s">
        <v>381</v>
      </c>
      <c r="F125" s="18" t="s">
        <v>381</v>
      </c>
      <c r="G125" s="23" t="s">
        <v>388</v>
      </c>
      <c r="H125" s="39">
        <v>44574</v>
      </c>
      <c r="I125" s="36"/>
      <c r="J125" s="36"/>
    </row>
    <row r="126" spans="1:10" ht="51.75" customHeight="1" x14ac:dyDescent="0.25">
      <c r="A126" s="35">
        <v>44470</v>
      </c>
      <c r="B126" s="35">
        <v>44561</v>
      </c>
      <c r="C126" s="6" t="s">
        <v>408</v>
      </c>
      <c r="D126" s="6" t="s">
        <v>41</v>
      </c>
      <c r="E126" s="18" t="s">
        <v>44</v>
      </c>
      <c r="F126" s="18" t="s">
        <v>44</v>
      </c>
      <c r="G126" s="23" t="s">
        <v>143</v>
      </c>
      <c r="H126" s="39">
        <v>44574</v>
      </c>
      <c r="I126" s="36"/>
      <c r="J126" s="36"/>
    </row>
    <row r="127" spans="1:10" ht="51.75" customHeight="1" x14ac:dyDescent="0.25">
      <c r="A127" s="35">
        <v>44470</v>
      </c>
      <c r="B127" s="35">
        <v>44561</v>
      </c>
      <c r="C127" s="6" t="s">
        <v>382</v>
      </c>
      <c r="D127" s="6" t="s">
        <v>383</v>
      </c>
      <c r="E127" s="18" t="s">
        <v>409</v>
      </c>
      <c r="F127" s="18" t="s">
        <v>384</v>
      </c>
      <c r="G127" s="23" t="s">
        <v>389</v>
      </c>
      <c r="H127" s="39">
        <v>44574</v>
      </c>
      <c r="I127" s="36"/>
      <c r="J127" s="36"/>
    </row>
    <row r="128" spans="1:10" ht="51.75" customHeight="1" x14ac:dyDescent="0.25">
      <c r="A128" s="35">
        <v>44470</v>
      </c>
      <c r="B128" s="35">
        <v>44561</v>
      </c>
      <c r="C128" s="6" t="s">
        <v>382</v>
      </c>
      <c r="D128" s="6" t="s">
        <v>494</v>
      </c>
      <c r="E128" s="18" t="s">
        <v>495</v>
      </c>
      <c r="F128" s="18" t="s">
        <v>496</v>
      </c>
      <c r="G128" s="23" t="s">
        <v>497</v>
      </c>
      <c r="H128" s="39">
        <v>44574</v>
      </c>
      <c r="I128" s="36"/>
      <c r="J128" s="36"/>
    </row>
    <row r="129" spans="1:10" ht="57" x14ac:dyDescent="0.25">
      <c r="A129" s="35">
        <v>44470</v>
      </c>
      <c r="B129" s="35">
        <v>44561</v>
      </c>
      <c r="C129" s="6" t="s">
        <v>233</v>
      </c>
      <c r="D129" s="6" t="s">
        <v>210</v>
      </c>
      <c r="E129" s="18" t="s">
        <v>211</v>
      </c>
      <c r="F129" s="18" t="s">
        <v>211</v>
      </c>
      <c r="G129" s="23" t="s">
        <v>219</v>
      </c>
      <c r="H129" s="39">
        <v>44574</v>
      </c>
      <c r="I129" s="36"/>
      <c r="J129" s="36"/>
    </row>
    <row r="130" spans="1:10" ht="28.5" x14ac:dyDescent="0.25">
      <c r="A130" s="35">
        <v>44470</v>
      </c>
      <c r="B130" s="35">
        <v>44561</v>
      </c>
      <c r="C130" s="6" t="s">
        <v>233</v>
      </c>
      <c r="D130" s="6" t="s">
        <v>346</v>
      </c>
      <c r="E130" s="18" t="s">
        <v>347</v>
      </c>
      <c r="F130" s="18" t="s">
        <v>347</v>
      </c>
      <c r="G130" s="23" t="s">
        <v>348</v>
      </c>
      <c r="H130" s="39">
        <v>44574</v>
      </c>
      <c r="I130" s="36"/>
      <c r="J130" s="36"/>
    </row>
    <row r="131" spans="1:10" ht="85.5" x14ac:dyDescent="0.25">
      <c r="A131" s="35">
        <v>44470</v>
      </c>
      <c r="B131" s="35">
        <v>44561</v>
      </c>
      <c r="C131" s="6" t="s">
        <v>233</v>
      </c>
      <c r="D131" s="6" t="s">
        <v>152</v>
      </c>
      <c r="E131" s="19">
        <v>40667</v>
      </c>
      <c r="F131" s="39">
        <v>42906</v>
      </c>
      <c r="G131" s="23" t="s">
        <v>150</v>
      </c>
      <c r="H131" s="39">
        <v>44574</v>
      </c>
      <c r="I131" s="36"/>
      <c r="J131" s="36"/>
    </row>
    <row r="132" spans="1:10" ht="57" x14ac:dyDescent="0.25">
      <c r="A132" s="35">
        <v>44470</v>
      </c>
      <c r="B132" s="35">
        <v>44561</v>
      </c>
      <c r="C132" s="6" t="s">
        <v>233</v>
      </c>
      <c r="D132" s="6" t="s">
        <v>153</v>
      </c>
      <c r="E132" s="18" t="s">
        <v>247</v>
      </c>
      <c r="F132" s="18" t="s">
        <v>247</v>
      </c>
      <c r="G132" s="23" t="s">
        <v>151</v>
      </c>
      <c r="H132" s="39">
        <v>44574</v>
      </c>
      <c r="I132" s="36"/>
      <c r="J132" s="36"/>
    </row>
    <row r="133" spans="1:10" ht="28.5" x14ac:dyDescent="0.25">
      <c r="A133" s="35">
        <v>44470</v>
      </c>
      <c r="B133" s="35">
        <v>44561</v>
      </c>
      <c r="C133" s="6" t="s">
        <v>233</v>
      </c>
      <c r="D133" s="6" t="s">
        <v>154</v>
      </c>
      <c r="E133" s="18" t="s">
        <v>279</v>
      </c>
      <c r="F133" s="18" t="s">
        <v>279</v>
      </c>
      <c r="G133" s="23" t="s">
        <v>155</v>
      </c>
      <c r="H133" s="39">
        <v>44574</v>
      </c>
      <c r="I133" s="36"/>
      <c r="J133" s="36"/>
    </row>
    <row r="134" spans="1:10" ht="42.75" x14ac:dyDescent="0.25">
      <c r="A134" s="35">
        <v>44470</v>
      </c>
      <c r="B134" s="35">
        <v>44561</v>
      </c>
      <c r="C134" s="6" t="s">
        <v>236</v>
      </c>
      <c r="D134" s="6" t="s">
        <v>565</v>
      </c>
      <c r="E134" s="18" t="s">
        <v>567</v>
      </c>
      <c r="F134" s="18" t="s">
        <v>567</v>
      </c>
      <c r="G134" s="23" t="s">
        <v>591</v>
      </c>
      <c r="H134" s="39">
        <v>44574</v>
      </c>
      <c r="I134" s="36"/>
      <c r="J134" s="36"/>
    </row>
    <row r="135" spans="1:10" ht="43.5" x14ac:dyDescent="0.25">
      <c r="A135" s="35">
        <v>44470</v>
      </c>
      <c r="B135" s="35">
        <v>44561</v>
      </c>
      <c r="C135" s="6" t="s">
        <v>236</v>
      </c>
      <c r="D135" s="51" t="s">
        <v>566</v>
      </c>
      <c r="E135" s="18" t="s">
        <v>542</v>
      </c>
      <c r="F135" s="18" t="s">
        <v>542</v>
      </c>
      <c r="G135" s="52" t="s">
        <v>543</v>
      </c>
      <c r="H135" s="39">
        <v>44574</v>
      </c>
      <c r="I135" s="36"/>
      <c r="J135" s="36"/>
    </row>
    <row r="136" spans="1:10" ht="42.75" x14ac:dyDescent="0.25">
      <c r="A136" s="35">
        <v>44470</v>
      </c>
      <c r="B136" s="35">
        <v>44561</v>
      </c>
      <c r="C136" s="6" t="s">
        <v>233</v>
      </c>
      <c r="D136" s="6" t="s">
        <v>185</v>
      </c>
      <c r="E136" s="18" t="s">
        <v>248</v>
      </c>
      <c r="F136" s="18" t="s">
        <v>248</v>
      </c>
      <c r="G136" s="23" t="s">
        <v>173</v>
      </c>
      <c r="H136" s="39">
        <v>44574</v>
      </c>
      <c r="I136" s="36"/>
      <c r="J136" s="36"/>
    </row>
    <row r="137" spans="1:10" ht="15" x14ac:dyDescent="0.2">
      <c r="A137" s="35">
        <v>44470</v>
      </c>
      <c r="B137" s="35">
        <v>44561</v>
      </c>
      <c r="C137" s="47" t="s">
        <v>233</v>
      </c>
      <c r="D137" s="41" t="s">
        <v>264</v>
      </c>
      <c r="E137" s="18" t="s">
        <v>265</v>
      </c>
      <c r="F137" s="18" t="s">
        <v>265</v>
      </c>
      <c r="G137" s="23" t="s">
        <v>266</v>
      </c>
      <c r="H137" s="39">
        <v>44574</v>
      </c>
    </row>
    <row r="138" spans="1:10" ht="28.5" x14ac:dyDescent="0.25">
      <c r="A138" s="35">
        <v>44470</v>
      </c>
      <c r="B138" s="35">
        <v>44561</v>
      </c>
      <c r="C138" s="6" t="s">
        <v>233</v>
      </c>
      <c r="D138" s="6" t="s">
        <v>544</v>
      </c>
      <c r="E138" s="19">
        <v>44475</v>
      </c>
      <c r="F138" s="19">
        <v>44475</v>
      </c>
      <c r="G138" s="23" t="s">
        <v>545</v>
      </c>
      <c r="H138" s="39">
        <v>44574</v>
      </c>
      <c r="I138" s="36"/>
      <c r="J138" s="36"/>
    </row>
    <row r="139" spans="1:10" ht="42.75" x14ac:dyDescent="0.25">
      <c r="A139" s="35">
        <v>44470</v>
      </c>
      <c r="B139" s="35">
        <v>44561</v>
      </c>
      <c r="C139" s="6" t="s">
        <v>233</v>
      </c>
      <c r="D139" s="6" t="s">
        <v>554</v>
      </c>
      <c r="E139" s="19">
        <v>44475</v>
      </c>
      <c r="F139" s="19">
        <v>44475</v>
      </c>
      <c r="G139" s="23" t="s">
        <v>555</v>
      </c>
      <c r="H139" s="39">
        <v>44574</v>
      </c>
      <c r="I139" s="36"/>
      <c r="J139" s="36"/>
    </row>
    <row r="140" spans="1:10" ht="28.5" x14ac:dyDescent="0.25">
      <c r="A140" s="35">
        <v>44470</v>
      </c>
      <c r="B140" s="35">
        <v>44561</v>
      </c>
      <c r="C140" s="6" t="s">
        <v>233</v>
      </c>
      <c r="D140" s="42" t="s">
        <v>385</v>
      </c>
      <c r="E140" s="19">
        <v>43888</v>
      </c>
      <c r="F140" s="19">
        <v>43888</v>
      </c>
      <c r="G140" s="23" t="s">
        <v>390</v>
      </c>
      <c r="H140" s="39">
        <v>44574</v>
      </c>
      <c r="I140" s="36"/>
      <c r="J140" s="36"/>
    </row>
    <row r="141" spans="1:10" ht="28.5" x14ac:dyDescent="0.25">
      <c r="A141" s="35">
        <v>44470</v>
      </c>
      <c r="B141" s="35">
        <v>44561</v>
      </c>
      <c r="C141" s="6" t="s">
        <v>233</v>
      </c>
      <c r="D141" s="6" t="s">
        <v>281</v>
      </c>
      <c r="E141" s="19">
        <v>43396</v>
      </c>
      <c r="F141" s="19">
        <v>43396</v>
      </c>
      <c r="G141" s="23" t="s">
        <v>257</v>
      </c>
      <c r="H141" s="39">
        <v>44574</v>
      </c>
      <c r="I141" s="36"/>
      <c r="J141" s="36"/>
    </row>
    <row r="142" spans="1:10" ht="28.5" x14ac:dyDescent="0.25">
      <c r="A142" s="35">
        <v>44470</v>
      </c>
      <c r="B142" s="35">
        <v>44561</v>
      </c>
      <c r="C142" s="6" t="s">
        <v>233</v>
      </c>
      <c r="D142" s="6" t="s">
        <v>357</v>
      </c>
      <c r="E142" s="19">
        <v>43167</v>
      </c>
      <c r="F142" s="19">
        <v>43167</v>
      </c>
      <c r="G142" s="23" t="s">
        <v>359</v>
      </c>
      <c r="H142" s="39">
        <v>44574</v>
      </c>
      <c r="I142" s="36"/>
      <c r="J142" s="36"/>
    </row>
    <row r="143" spans="1:10" ht="42.75" x14ac:dyDescent="0.25">
      <c r="A143" s="35">
        <v>44470</v>
      </c>
      <c r="B143" s="35">
        <v>44561</v>
      </c>
      <c r="C143" s="6" t="s">
        <v>233</v>
      </c>
      <c r="D143" s="6" t="s">
        <v>358</v>
      </c>
      <c r="E143" s="19">
        <v>43265</v>
      </c>
      <c r="F143" s="19">
        <v>43265</v>
      </c>
      <c r="G143" s="23" t="s">
        <v>360</v>
      </c>
      <c r="H143" s="39">
        <v>44574</v>
      </c>
      <c r="I143" s="36"/>
      <c r="J143" s="36"/>
    </row>
    <row r="144" spans="1:10" ht="42.75" x14ac:dyDescent="0.25">
      <c r="A144" s="35">
        <v>44470</v>
      </c>
      <c r="B144" s="35">
        <v>44561</v>
      </c>
      <c r="C144" s="6" t="s">
        <v>231</v>
      </c>
      <c r="D144" s="6" t="s">
        <v>189</v>
      </c>
      <c r="E144" s="18" t="s">
        <v>206</v>
      </c>
      <c r="F144" s="18" t="s">
        <v>206</v>
      </c>
      <c r="G144" s="23" t="s">
        <v>220</v>
      </c>
      <c r="H144" s="39">
        <v>44574</v>
      </c>
      <c r="I144" s="36"/>
      <c r="J144" s="29"/>
    </row>
    <row r="145" spans="1:10" ht="28.5" x14ac:dyDescent="0.25">
      <c r="A145" s="35">
        <v>44470</v>
      </c>
      <c r="B145" s="35">
        <v>44561</v>
      </c>
      <c r="C145" s="6" t="s">
        <v>231</v>
      </c>
      <c r="D145" s="6" t="s">
        <v>190</v>
      </c>
      <c r="E145" s="18" t="s">
        <v>280</v>
      </c>
      <c r="F145" s="18" t="s">
        <v>280</v>
      </c>
      <c r="G145" s="23" t="s">
        <v>191</v>
      </c>
      <c r="H145" s="39">
        <v>44574</v>
      </c>
      <c r="I145" s="36"/>
      <c r="J145" s="36"/>
    </row>
    <row r="146" spans="1:10" ht="71.25" x14ac:dyDescent="0.25">
      <c r="A146" s="35">
        <v>44470</v>
      </c>
      <c r="B146" s="35">
        <v>44561</v>
      </c>
      <c r="C146" s="6" t="s">
        <v>231</v>
      </c>
      <c r="D146" s="6" t="s">
        <v>373</v>
      </c>
      <c r="E146" s="18" t="s">
        <v>374</v>
      </c>
      <c r="F146" s="18" t="s">
        <v>375</v>
      </c>
      <c r="G146" s="23" t="s">
        <v>376</v>
      </c>
      <c r="H146" s="39">
        <v>44574</v>
      </c>
      <c r="I146" s="36"/>
      <c r="J146" s="36"/>
    </row>
    <row r="147" spans="1:10" ht="57" x14ac:dyDescent="0.2">
      <c r="A147" s="35">
        <v>44470</v>
      </c>
      <c r="B147" s="35">
        <v>44561</v>
      </c>
      <c r="C147" s="6" t="s">
        <v>231</v>
      </c>
      <c r="D147" s="51" t="s">
        <v>410</v>
      </c>
      <c r="E147" s="18" t="s">
        <v>411</v>
      </c>
      <c r="F147" s="18" t="s">
        <v>411</v>
      </c>
      <c r="G147" s="23" t="s">
        <v>417</v>
      </c>
      <c r="H147" s="39">
        <v>44574</v>
      </c>
      <c r="I147" s="36"/>
      <c r="J147" s="36"/>
    </row>
    <row r="148" spans="1:10" ht="71.25" x14ac:dyDescent="0.2">
      <c r="A148" s="35">
        <v>44470</v>
      </c>
      <c r="B148" s="35">
        <v>44561</v>
      </c>
      <c r="C148" s="6" t="s">
        <v>231</v>
      </c>
      <c r="D148" s="51" t="s">
        <v>546</v>
      </c>
      <c r="E148" s="18" t="s">
        <v>547</v>
      </c>
      <c r="F148" s="18" t="s">
        <v>548</v>
      </c>
      <c r="G148" s="23" t="s">
        <v>549</v>
      </c>
      <c r="H148" s="39">
        <v>44574</v>
      </c>
      <c r="I148" s="36"/>
      <c r="J148" s="36"/>
    </row>
    <row r="149" spans="1:10" ht="57" x14ac:dyDescent="0.25">
      <c r="A149" s="35">
        <v>44470</v>
      </c>
      <c r="B149" s="35">
        <v>44561</v>
      </c>
      <c r="C149" s="6" t="s">
        <v>235</v>
      </c>
      <c r="D149" s="6" t="s">
        <v>213</v>
      </c>
      <c r="E149" s="18" t="s">
        <v>212</v>
      </c>
      <c r="F149" s="18" t="s">
        <v>212</v>
      </c>
      <c r="G149" s="23" t="s">
        <v>214</v>
      </c>
      <c r="H149" s="39">
        <v>44574</v>
      </c>
      <c r="I149" s="36"/>
      <c r="J149" s="36"/>
    </row>
    <row r="150" spans="1:10" ht="28.5" x14ac:dyDescent="0.25">
      <c r="A150" s="35">
        <v>44470</v>
      </c>
      <c r="B150" s="35">
        <v>44561</v>
      </c>
      <c r="C150" s="6" t="s">
        <v>235</v>
      </c>
      <c r="D150" s="42" t="s">
        <v>251</v>
      </c>
      <c r="E150" s="18" t="s">
        <v>252</v>
      </c>
      <c r="F150" s="18" t="s">
        <v>252</v>
      </c>
      <c r="G150" s="23" t="s">
        <v>253</v>
      </c>
      <c r="H150" s="39">
        <v>44574</v>
      </c>
      <c r="I150" s="36"/>
      <c r="J150" s="36"/>
    </row>
    <row r="151" spans="1:10" ht="28.5" x14ac:dyDescent="0.2">
      <c r="A151" s="35">
        <v>44470</v>
      </c>
      <c r="B151" s="35">
        <v>44561</v>
      </c>
      <c r="C151" s="6" t="s">
        <v>236</v>
      </c>
      <c r="D151" s="32" t="s">
        <v>568</v>
      </c>
      <c r="E151" s="18" t="s">
        <v>570</v>
      </c>
      <c r="F151" s="18" t="s">
        <v>570</v>
      </c>
      <c r="G151" s="23" t="s">
        <v>572</v>
      </c>
      <c r="H151" s="39">
        <v>44574</v>
      </c>
      <c r="I151" s="36"/>
      <c r="J151" s="36"/>
    </row>
    <row r="152" spans="1:10" ht="42.75" x14ac:dyDescent="0.2">
      <c r="A152" s="35">
        <v>44470</v>
      </c>
      <c r="B152" s="35">
        <v>44561</v>
      </c>
      <c r="C152" s="6" t="s">
        <v>236</v>
      </c>
      <c r="D152" s="32" t="s">
        <v>569</v>
      </c>
      <c r="E152" s="18" t="s">
        <v>571</v>
      </c>
      <c r="F152" s="18" t="s">
        <v>571</v>
      </c>
      <c r="G152" s="23" t="s">
        <v>573</v>
      </c>
      <c r="H152" s="39">
        <v>44574</v>
      </c>
      <c r="I152" s="36"/>
      <c r="J152" s="36"/>
    </row>
    <row r="153" spans="1:10" s="9" customFormat="1" ht="57" x14ac:dyDescent="0.25">
      <c r="A153" s="35">
        <v>44470</v>
      </c>
      <c r="B153" s="35">
        <v>44561</v>
      </c>
      <c r="C153" s="6" t="s">
        <v>222</v>
      </c>
      <c r="D153" s="9" t="s">
        <v>532</v>
      </c>
      <c r="E153" s="18" t="s">
        <v>434</v>
      </c>
      <c r="F153" s="18" t="s">
        <v>534</v>
      </c>
      <c r="G153" s="23" t="s">
        <v>533</v>
      </c>
      <c r="H153" s="39">
        <v>44574</v>
      </c>
      <c r="I153" s="36"/>
      <c r="J153" s="36"/>
    </row>
    <row r="154" spans="1:10" ht="28.5" x14ac:dyDescent="0.25">
      <c r="A154" s="35">
        <v>44470</v>
      </c>
      <c r="B154" s="35">
        <v>44561</v>
      </c>
      <c r="C154" s="6" t="s">
        <v>174</v>
      </c>
      <c r="D154" s="6" t="s">
        <v>175</v>
      </c>
      <c r="E154" s="18" t="s">
        <v>176</v>
      </c>
      <c r="F154" s="18" t="s">
        <v>176</v>
      </c>
      <c r="G154" s="23" t="s">
        <v>204</v>
      </c>
      <c r="H154" s="39">
        <v>44574</v>
      </c>
      <c r="I154" s="36"/>
      <c r="J154" s="29"/>
    </row>
    <row r="155" spans="1:10" ht="42.75" x14ac:dyDescent="0.25">
      <c r="A155" s="35">
        <v>44470</v>
      </c>
      <c r="B155" s="35">
        <v>44561</v>
      </c>
      <c r="C155" s="6" t="s">
        <v>174</v>
      </c>
      <c r="D155" s="6" t="s">
        <v>259</v>
      </c>
      <c r="E155" s="18" t="s">
        <v>260</v>
      </c>
      <c r="F155" s="18" t="s">
        <v>260</v>
      </c>
      <c r="G155" s="23" t="s">
        <v>261</v>
      </c>
      <c r="H155" s="39">
        <v>44574</v>
      </c>
      <c r="I155" s="36"/>
      <c r="J155" s="29"/>
    </row>
    <row r="156" spans="1:10" ht="28.5" x14ac:dyDescent="0.25">
      <c r="A156" s="35">
        <v>44470</v>
      </c>
      <c r="B156" s="35">
        <v>44561</v>
      </c>
      <c r="C156" s="6" t="s">
        <v>174</v>
      </c>
      <c r="D156" s="6" t="s">
        <v>282</v>
      </c>
      <c r="E156" s="18" t="s">
        <v>283</v>
      </c>
      <c r="F156" s="18" t="s">
        <v>283</v>
      </c>
      <c r="G156" s="23" t="s">
        <v>338</v>
      </c>
      <c r="H156" s="39">
        <v>44574</v>
      </c>
      <c r="I156" s="36"/>
      <c r="J156" s="29"/>
    </row>
    <row r="157" spans="1:10" ht="28.5" x14ac:dyDescent="0.25">
      <c r="A157" s="35">
        <v>44470</v>
      </c>
      <c r="B157" s="35">
        <v>44561</v>
      </c>
      <c r="C157" s="6" t="s">
        <v>174</v>
      </c>
      <c r="D157" s="6" t="s">
        <v>498</v>
      </c>
      <c r="E157" s="18" t="s">
        <v>501</v>
      </c>
      <c r="F157" s="18" t="s">
        <v>501</v>
      </c>
      <c r="G157" s="23" t="s">
        <v>499</v>
      </c>
      <c r="H157" s="39">
        <v>44574</v>
      </c>
      <c r="I157" s="36"/>
      <c r="J157" s="29"/>
    </row>
    <row r="158" spans="1:10" ht="28.5" x14ac:dyDescent="0.25">
      <c r="A158" s="35">
        <v>44470</v>
      </c>
      <c r="B158" s="35">
        <v>44561</v>
      </c>
      <c r="C158" s="6" t="s">
        <v>232</v>
      </c>
      <c r="D158" s="6" t="s">
        <v>500</v>
      </c>
      <c r="E158" s="18" t="s">
        <v>502</v>
      </c>
      <c r="F158" s="18" t="s">
        <v>502</v>
      </c>
      <c r="G158" s="23" t="s">
        <v>503</v>
      </c>
      <c r="H158" s="39">
        <v>44574</v>
      </c>
      <c r="I158" s="36"/>
      <c r="J158" s="29"/>
    </row>
    <row r="159" spans="1:10" s="9" customFormat="1" ht="57" x14ac:dyDescent="0.25">
      <c r="A159" s="35">
        <v>44470</v>
      </c>
      <c r="B159" s="35">
        <v>44561</v>
      </c>
      <c r="C159" s="6" t="s">
        <v>231</v>
      </c>
      <c r="D159" s="6" t="s">
        <v>433</v>
      </c>
      <c r="E159" s="18" t="s">
        <v>429</v>
      </c>
      <c r="F159" s="18" t="s">
        <v>429</v>
      </c>
      <c r="G159" s="23" t="s">
        <v>443</v>
      </c>
      <c r="H159" s="39">
        <v>44574</v>
      </c>
      <c r="I159" s="36"/>
      <c r="J159" s="29"/>
    </row>
    <row r="160" spans="1:10" s="9" customFormat="1" ht="42.75" x14ac:dyDescent="0.25">
      <c r="A160" s="35">
        <v>44470</v>
      </c>
      <c r="B160" s="35">
        <v>44561</v>
      </c>
      <c r="C160" s="6" t="s">
        <v>231</v>
      </c>
      <c r="D160" s="6" t="s">
        <v>267</v>
      </c>
      <c r="E160" s="18" t="s">
        <v>262</v>
      </c>
      <c r="F160" s="18" t="s">
        <v>262</v>
      </c>
      <c r="G160" s="23" t="s">
        <v>268</v>
      </c>
      <c r="H160" s="39">
        <v>44574</v>
      </c>
      <c r="I160" s="36"/>
      <c r="J160" s="29"/>
    </row>
    <row r="161" spans="1:10" s="9" customFormat="1" ht="57" x14ac:dyDescent="0.25">
      <c r="A161" s="35">
        <v>44470</v>
      </c>
      <c r="B161" s="35">
        <v>44561</v>
      </c>
      <c r="C161" s="6" t="s">
        <v>233</v>
      </c>
      <c r="D161" s="6" t="s">
        <v>269</v>
      </c>
      <c r="E161" s="18" t="s">
        <v>320</v>
      </c>
      <c r="F161" s="18" t="s">
        <v>320</v>
      </c>
      <c r="G161" s="23" t="s">
        <v>270</v>
      </c>
      <c r="H161" s="39">
        <v>44574</v>
      </c>
      <c r="I161" s="36"/>
      <c r="J161" s="29"/>
    </row>
    <row r="162" spans="1:10" s="9" customFormat="1" ht="57" x14ac:dyDescent="0.25">
      <c r="A162" s="35">
        <v>44470</v>
      </c>
      <c r="B162" s="35">
        <v>44561</v>
      </c>
      <c r="C162" s="6" t="s">
        <v>233</v>
      </c>
      <c r="D162" s="6" t="s">
        <v>361</v>
      </c>
      <c r="E162" s="18" t="s">
        <v>362</v>
      </c>
      <c r="F162" s="18" t="s">
        <v>362</v>
      </c>
      <c r="G162" s="23" t="s">
        <v>363</v>
      </c>
      <c r="H162" s="39">
        <v>44574</v>
      </c>
      <c r="I162" s="36"/>
      <c r="J162" s="29"/>
    </row>
    <row r="163" spans="1:10" s="9" customFormat="1" ht="57" x14ac:dyDescent="0.25">
      <c r="A163" s="35">
        <v>44470</v>
      </c>
      <c r="B163" s="35">
        <v>44561</v>
      </c>
      <c r="C163" s="6" t="s">
        <v>233</v>
      </c>
      <c r="D163" s="6" t="s">
        <v>319</v>
      </c>
      <c r="E163" s="18" t="s">
        <v>321</v>
      </c>
      <c r="F163" s="18" t="s">
        <v>322</v>
      </c>
      <c r="G163" s="23" t="s">
        <v>339</v>
      </c>
      <c r="H163" s="39">
        <v>44574</v>
      </c>
      <c r="I163" s="36"/>
      <c r="J163" s="29"/>
    </row>
    <row r="164" spans="1:10" s="9" customFormat="1" ht="28.5" x14ac:dyDescent="0.25">
      <c r="A164" s="35">
        <v>44470</v>
      </c>
      <c r="B164" s="35">
        <v>44561</v>
      </c>
      <c r="C164" s="6" t="s">
        <v>233</v>
      </c>
      <c r="D164" s="6" t="s">
        <v>323</v>
      </c>
      <c r="E164" s="18" t="s">
        <v>329</v>
      </c>
      <c r="F164" s="18" t="s">
        <v>330</v>
      </c>
      <c r="G164" s="23" t="s">
        <v>340</v>
      </c>
      <c r="H164" s="39">
        <v>44574</v>
      </c>
      <c r="I164" s="36"/>
      <c r="J164" s="29"/>
    </row>
    <row r="165" spans="1:10" s="9" customFormat="1" ht="57" x14ac:dyDescent="0.25">
      <c r="A165" s="35">
        <v>44470</v>
      </c>
      <c r="B165" s="35">
        <v>44561</v>
      </c>
      <c r="C165" s="6" t="s">
        <v>233</v>
      </c>
      <c r="D165" s="6" t="s">
        <v>324</v>
      </c>
      <c r="E165" s="18" t="s">
        <v>331</v>
      </c>
      <c r="F165" s="18" t="s">
        <v>331</v>
      </c>
      <c r="G165" s="23" t="s">
        <v>341</v>
      </c>
      <c r="H165" s="39">
        <v>44574</v>
      </c>
      <c r="I165" s="36"/>
      <c r="J165" s="29"/>
    </row>
    <row r="166" spans="1:10" s="9" customFormat="1" ht="57" x14ac:dyDescent="0.25">
      <c r="A166" s="35">
        <v>44470</v>
      </c>
      <c r="B166" s="35">
        <v>44561</v>
      </c>
      <c r="C166" s="6" t="s">
        <v>233</v>
      </c>
      <c r="D166" s="6" t="s">
        <v>325</v>
      </c>
      <c r="E166" s="18" t="s">
        <v>331</v>
      </c>
      <c r="F166" s="18" t="s">
        <v>331</v>
      </c>
      <c r="G166" s="23" t="s">
        <v>342</v>
      </c>
      <c r="H166" s="39">
        <v>44574</v>
      </c>
      <c r="I166" s="36"/>
      <c r="J166" s="29"/>
    </row>
    <row r="167" spans="1:10" s="9" customFormat="1" ht="42.75" x14ac:dyDescent="0.25">
      <c r="A167" s="35">
        <v>44470</v>
      </c>
      <c r="B167" s="35">
        <v>44561</v>
      </c>
      <c r="C167" s="6" t="s">
        <v>233</v>
      </c>
      <c r="D167" s="6" t="s">
        <v>326</v>
      </c>
      <c r="E167" s="18" t="s">
        <v>332</v>
      </c>
      <c r="F167" s="18" t="s">
        <v>327</v>
      </c>
      <c r="G167" s="23" t="s">
        <v>343</v>
      </c>
      <c r="H167" s="39">
        <v>44574</v>
      </c>
      <c r="I167" s="36"/>
      <c r="J167" s="29"/>
    </row>
    <row r="168" spans="1:10" s="9" customFormat="1" ht="114" x14ac:dyDescent="0.25">
      <c r="A168" s="35">
        <v>44470</v>
      </c>
      <c r="B168" s="35">
        <v>44561</v>
      </c>
      <c r="C168" s="6" t="s">
        <v>233</v>
      </c>
      <c r="D168" s="6" t="s">
        <v>335</v>
      </c>
      <c r="E168" s="18" t="s">
        <v>329</v>
      </c>
      <c r="F168" s="18" t="s">
        <v>330</v>
      </c>
      <c r="G168" s="23" t="s">
        <v>344</v>
      </c>
      <c r="H168" s="39">
        <v>44574</v>
      </c>
      <c r="I168" s="36"/>
      <c r="J168" s="29"/>
    </row>
    <row r="169" spans="1:10" s="9" customFormat="1" ht="28.5" x14ac:dyDescent="0.25">
      <c r="A169" s="35">
        <v>44470</v>
      </c>
      <c r="B169" s="35">
        <v>44561</v>
      </c>
      <c r="C169" s="6" t="s">
        <v>233</v>
      </c>
      <c r="D169" s="6" t="s">
        <v>328</v>
      </c>
      <c r="E169" s="18" t="s">
        <v>333</v>
      </c>
      <c r="F169" s="18" t="s">
        <v>334</v>
      </c>
      <c r="G169" s="23" t="s">
        <v>345</v>
      </c>
      <c r="H169" s="39">
        <v>44574</v>
      </c>
      <c r="I169" s="36"/>
      <c r="J169" s="29"/>
    </row>
    <row r="170" spans="1:10" s="9" customFormat="1" ht="15" x14ac:dyDescent="0.2">
      <c r="A170" s="35">
        <v>44470</v>
      </c>
      <c r="B170" s="35">
        <v>44561</v>
      </c>
      <c r="C170" s="9" t="s">
        <v>392</v>
      </c>
      <c r="D170" s="41" t="s">
        <v>391</v>
      </c>
      <c r="E170" s="18" t="s">
        <v>393</v>
      </c>
      <c r="F170" s="18" t="s">
        <v>393</v>
      </c>
      <c r="G170" s="23" t="s">
        <v>394</v>
      </c>
      <c r="H170" s="39">
        <v>44574</v>
      </c>
      <c r="I170" s="36"/>
      <c r="J170" s="29"/>
    </row>
    <row r="171" spans="1:10" s="9" customFormat="1" ht="15" x14ac:dyDescent="0.2">
      <c r="A171" s="35">
        <v>44470</v>
      </c>
      <c r="B171" s="35">
        <v>44561</v>
      </c>
      <c r="C171" s="9" t="s">
        <v>504</v>
      </c>
      <c r="D171" s="41" t="s">
        <v>505</v>
      </c>
      <c r="E171" s="18" t="s">
        <v>506</v>
      </c>
      <c r="F171" s="18" t="s">
        <v>507</v>
      </c>
      <c r="G171" s="23" t="s">
        <v>517</v>
      </c>
      <c r="H171" s="39">
        <v>44574</v>
      </c>
      <c r="I171" s="36"/>
      <c r="J171" s="29"/>
    </row>
    <row r="172" spans="1:10" s="9" customFormat="1" ht="15" x14ac:dyDescent="0.25">
      <c r="A172" s="35">
        <v>44470</v>
      </c>
      <c r="B172" s="35">
        <v>44561</v>
      </c>
      <c r="C172" s="6" t="s">
        <v>504</v>
      </c>
      <c r="D172" s="6" t="s">
        <v>62</v>
      </c>
      <c r="E172" s="19">
        <v>41310</v>
      </c>
      <c r="F172" s="19">
        <v>41310</v>
      </c>
      <c r="G172" s="23" t="s">
        <v>244</v>
      </c>
      <c r="H172" s="39">
        <v>44574</v>
      </c>
      <c r="I172" s="36"/>
      <c r="J172" s="36"/>
    </row>
    <row r="173" spans="1:10" s="9" customFormat="1" ht="28.5" x14ac:dyDescent="0.25">
      <c r="A173" s="35">
        <v>44470</v>
      </c>
      <c r="B173" s="35">
        <v>44561</v>
      </c>
      <c r="C173" s="6" t="s">
        <v>504</v>
      </c>
      <c r="D173" s="6" t="s">
        <v>445</v>
      </c>
      <c r="E173" s="19">
        <v>44029</v>
      </c>
      <c r="F173" s="19">
        <v>44300</v>
      </c>
      <c r="G173" s="23" t="s">
        <v>451</v>
      </c>
      <c r="H173" s="39">
        <v>44574</v>
      </c>
      <c r="I173" s="36"/>
      <c r="J173" s="36"/>
    </row>
    <row r="174" spans="1:10" ht="15" x14ac:dyDescent="0.25">
      <c r="A174" s="35">
        <v>44470</v>
      </c>
      <c r="B174" s="35">
        <v>44561</v>
      </c>
      <c r="C174" s="6" t="s">
        <v>504</v>
      </c>
      <c r="D174" s="6" t="s">
        <v>4</v>
      </c>
      <c r="E174" s="19">
        <v>40017</v>
      </c>
      <c r="F174" s="19">
        <v>40017</v>
      </c>
      <c r="G174" s="23" t="s">
        <v>221</v>
      </c>
      <c r="H174" s="39">
        <v>44574</v>
      </c>
      <c r="I174" s="36"/>
      <c r="J174" s="36"/>
    </row>
    <row r="175" spans="1:10" ht="57" x14ac:dyDescent="0.25">
      <c r="A175" s="35">
        <v>44470</v>
      </c>
      <c r="B175" s="35">
        <v>44561</v>
      </c>
      <c r="C175" s="6" t="s">
        <v>504</v>
      </c>
      <c r="D175" s="6" t="s">
        <v>5</v>
      </c>
      <c r="E175" s="19">
        <v>41470</v>
      </c>
      <c r="F175" s="19">
        <v>42199</v>
      </c>
      <c r="G175" s="23" t="s">
        <v>113</v>
      </c>
      <c r="H175" s="39">
        <v>44574</v>
      </c>
      <c r="I175" s="36"/>
      <c r="J175" s="36"/>
    </row>
    <row r="176" spans="1:10" ht="15" x14ac:dyDescent="0.2">
      <c r="A176" s="35">
        <v>44470</v>
      </c>
      <c r="B176" s="35">
        <v>44561</v>
      </c>
      <c r="C176" s="6" t="s">
        <v>504</v>
      </c>
      <c r="D176" s="41" t="s">
        <v>574</v>
      </c>
      <c r="E176" s="19">
        <v>41218</v>
      </c>
      <c r="F176" s="19">
        <v>42786</v>
      </c>
      <c r="G176" s="23" t="s">
        <v>575</v>
      </c>
      <c r="H176" s="39">
        <v>44574</v>
      </c>
      <c r="I176" s="36"/>
      <c r="J176" s="36"/>
    </row>
    <row r="177" spans="1:13" ht="42.75" x14ac:dyDescent="0.25">
      <c r="A177" s="35">
        <v>44470</v>
      </c>
      <c r="B177" s="35">
        <v>44561</v>
      </c>
      <c r="C177" s="6" t="s">
        <v>504</v>
      </c>
      <c r="D177" s="8" t="s">
        <v>550</v>
      </c>
      <c r="E177" s="58">
        <v>44475</v>
      </c>
      <c r="F177" s="58">
        <v>44475</v>
      </c>
      <c r="G177" s="23" t="s">
        <v>551</v>
      </c>
      <c r="H177" s="39">
        <v>44574</v>
      </c>
      <c r="I177" s="36"/>
      <c r="J177" s="36"/>
    </row>
    <row r="178" spans="1:13" ht="15" x14ac:dyDescent="0.25">
      <c r="A178" s="35">
        <v>44470</v>
      </c>
      <c r="B178" s="35">
        <v>44561</v>
      </c>
      <c r="C178" s="6" t="s">
        <v>504</v>
      </c>
      <c r="D178" s="6" t="s">
        <v>81</v>
      </c>
      <c r="E178" s="59">
        <v>41772</v>
      </c>
      <c r="F178" s="59">
        <v>41772</v>
      </c>
      <c r="G178" s="23" t="s">
        <v>114</v>
      </c>
      <c r="H178" s="39">
        <v>44574</v>
      </c>
      <c r="I178" s="36"/>
      <c r="J178" s="36"/>
    </row>
    <row r="179" spans="1:13" ht="28.5" x14ac:dyDescent="0.2">
      <c r="A179" s="35">
        <v>44470</v>
      </c>
      <c r="B179" s="35">
        <v>44561</v>
      </c>
      <c r="C179" s="6" t="s">
        <v>504</v>
      </c>
      <c r="D179" s="6" t="s">
        <v>47</v>
      </c>
      <c r="E179" s="19">
        <v>38896</v>
      </c>
      <c r="F179" s="19">
        <v>44148</v>
      </c>
      <c r="G179" s="23" t="s">
        <v>516</v>
      </c>
      <c r="H179" s="39">
        <v>44574</v>
      </c>
      <c r="I179" s="36"/>
      <c r="J179" s="36"/>
      <c r="M179" s="20"/>
    </row>
    <row r="180" spans="1:13" ht="28.5" x14ac:dyDescent="0.25">
      <c r="A180" s="35">
        <v>44470</v>
      </c>
      <c r="B180" s="35">
        <v>44561</v>
      </c>
      <c r="C180" s="6" t="s">
        <v>504</v>
      </c>
      <c r="D180" s="6" t="s">
        <v>36</v>
      </c>
      <c r="E180" s="19">
        <v>39367</v>
      </c>
      <c r="F180" s="19">
        <v>39367</v>
      </c>
      <c r="G180" s="23" t="s">
        <v>115</v>
      </c>
      <c r="H180" s="39">
        <v>44574</v>
      </c>
      <c r="I180" s="36"/>
      <c r="J180" s="36"/>
    </row>
    <row r="181" spans="1:13" ht="28.5" x14ac:dyDescent="0.25">
      <c r="A181" s="35">
        <v>44470</v>
      </c>
      <c r="B181" s="35">
        <v>44561</v>
      </c>
      <c r="C181" s="6" t="s">
        <v>504</v>
      </c>
      <c r="D181" s="6" t="s">
        <v>38</v>
      </c>
      <c r="E181" s="19">
        <v>36174</v>
      </c>
      <c r="F181" s="19">
        <v>41241</v>
      </c>
      <c r="G181" s="23" t="s">
        <v>116</v>
      </c>
      <c r="H181" s="39">
        <v>44574</v>
      </c>
      <c r="I181" s="36"/>
      <c r="J181" s="36"/>
    </row>
    <row r="182" spans="1:13" ht="15" x14ac:dyDescent="0.25">
      <c r="A182" s="35">
        <v>44470</v>
      </c>
      <c r="B182" s="35">
        <v>44561</v>
      </c>
      <c r="C182" s="6" t="s">
        <v>504</v>
      </c>
      <c r="D182" s="6" t="s">
        <v>37</v>
      </c>
      <c r="E182" s="19">
        <v>35937</v>
      </c>
      <c r="F182" s="19">
        <v>38609</v>
      </c>
      <c r="G182" s="23" t="s">
        <v>117</v>
      </c>
      <c r="H182" s="39">
        <v>44574</v>
      </c>
      <c r="I182" s="36"/>
      <c r="J182" s="36"/>
    </row>
    <row r="183" spans="1:13" ht="28.5" x14ac:dyDescent="0.25">
      <c r="A183" s="35">
        <v>44470</v>
      </c>
      <c r="B183" s="35">
        <v>44561</v>
      </c>
      <c r="C183" s="6" t="s">
        <v>504</v>
      </c>
      <c r="D183" s="6" t="s">
        <v>34</v>
      </c>
      <c r="E183" s="19">
        <v>40387</v>
      </c>
      <c r="F183" s="19">
        <v>44361</v>
      </c>
      <c r="G183" s="23" t="s">
        <v>511</v>
      </c>
      <c r="H183" s="39">
        <v>44574</v>
      </c>
      <c r="I183" s="36"/>
      <c r="J183" s="36"/>
    </row>
    <row r="184" spans="1:13" ht="28.5" x14ac:dyDescent="0.25">
      <c r="A184" s="35">
        <v>44470</v>
      </c>
      <c r="B184" s="35">
        <v>44561</v>
      </c>
      <c r="C184" s="6" t="s">
        <v>504</v>
      </c>
      <c r="D184" s="6" t="s">
        <v>208</v>
      </c>
      <c r="E184" s="19">
        <v>40387</v>
      </c>
      <c r="F184" s="19">
        <v>40387</v>
      </c>
      <c r="G184" s="23" t="s">
        <v>209</v>
      </c>
      <c r="H184" s="39">
        <v>44574</v>
      </c>
      <c r="I184" s="36"/>
      <c r="J184" s="36"/>
    </row>
    <row r="185" spans="1:13" ht="28.5" x14ac:dyDescent="0.25">
      <c r="A185" s="35">
        <v>44470</v>
      </c>
      <c r="B185" s="35">
        <v>44561</v>
      </c>
      <c r="C185" s="6" t="s">
        <v>504</v>
      </c>
      <c r="D185" s="6" t="s">
        <v>35</v>
      </c>
      <c r="E185" s="19">
        <v>30258</v>
      </c>
      <c r="F185" s="19">
        <v>38070</v>
      </c>
      <c r="G185" s="23" t="s">
        <v>118</v>
      </c>
      <c r="H185" s="39">
        <v>44574</v>
      </c>
      <c r="I185" s="36"/>
      <c r="J185" s="36"/>
    </row>
    <row r="186" spans="1:13" ht="15" x14ac:dyDescent="0.25">
      <c r="A186" s="35">
        <v>44470</v>
      </c>
      <c r="B186" s="35">
        <v>44561</v>
      </c>
      <c r="C186" s="6" t="s">
        <v>504</v>
      </c>
      <c r="D186" s="6" t="s">
        <v>192</v>
      </c>
      <c r="E186" s="19">
        <v>42916</v>
      </c>
      <c r="F186" s="19">
        <v>42916</v>
      </c>
      <c r="G186" s="23" t="s">
        <v>193</v>
      </c>
      <c r="H186" s="39">
        <v>44574</v>
      </c>
      <c r="I186" s="36"/>
      <c r="J186" s="29"/>
    </row>
    <row r="187" spans="1:13" ht="28.5" x14ac:dyDescent="0.2">
      <c r="A187" s="35">
        <v>44470</v>
      </c>
      <c r="B187" s="35">
        <v>44561</v>
      </c>
      <c r="C187" s="6" t="s">
        <v>504</v>
      </c>
      <c r="D187" s="32" t="s">
        <v>48</v>
      </c>
      <c r="E187" s="19">
        <v>38404</v>
      </c>
      <c r="F187" s="19">
        <v>44184</v>
      </c>
      <c r="G187" s="23" t="s">
        <v>512</v>
      </c>
      <c r="H187" s="39">
        <v>44574</v>
      </c>
      <c r="I187" s="36"/>
      <c r="J187" s="29"/>
    </row>
    <row r="188" spans="1:13" ht="28.5" x14ac:dyDescent="0.2">
      <c r="A188" s="35">
        <v>44470</v>
      </c>
      <c r="B188" s="35">
        <v>44561</v>
      </c>
      <c r="C188" s="6" t="s">
        <v>504</v>
      </c>
      <c r="D188" s="32" t="s">
        <v>49</v>
      </c>
      <c r="E188" s="19">
        <v>41243</v>
      </c>
      <c r="F188" s="19">
        <v>41243</v>
      </c>
      <c r="G188" s="23" t="s">
        <v>119</v>
      </c>
      <c r="H188" s="39">
        <v>44574</v>
      </c>
      <c r="I188" s="36"/>
      <c r="J188" s="29"/>
    </row>
    <row r="189" spans="1:13" ht="85.5" x14ac:dyDescent="0.25">
      <c r="A189" s="35">
        <v>44470</v>
      </c>
      <c r="B189" s="35">
        <v>44561</v>
      </c>
      <c r="C189" s="6" t="s">
        <v>504</v>
      </c>
      <c r="D189" s="6" t="s">
        <v>50</v>
      </c>
      <c r="E189" s="19">
        <v>33253</v>
      </c>
      <c r="F189" s="19">
        <v>33253</v>
      </c>
      <c r="G189" s="23" t="s">
        <v>120</v>
      </c>
      <c r="H189" s="39">
        <v>44574</v>
      </c>
      <c r="I189" s="36"/>
      <c r="J189" s="29"/>
    </row>
    <row r="190" spans="1:13" ht="28.5" x14ac:dyDescent="0.25">
      <c r="A190" s="35">
        <v>44470</v>
      </c>
      <c r="B190" s="35">
        <v>44561</v>
      </c>
      <c r="C190" s="6" t="s">
        <v>100</v>
      </c>
      <c r="D190" s="6" t="s">
        <v>84</v>
      </c>
      <c r="E190" s="19">
        <v>41043</v>
      </c>
      <c r="F190" s="19">
        <v>42747</v>
      </c>
      <c r="G190" s="23" t="s">
        <v>169</v>
      </c>
      <c r="H190" s="39">
        <v>44574</v>
      </c>
      <c r="I190" s="36"/>
      <c r="J190" s="29"/>
    </row>
    <row r="191" spans="1:13" ht="28.5" x14ac:dyDescent="0.2">
      <c r="A191" s="35">
        <v>44470</v>
      </c>
      <c r="B191" s="35">
        <v>44561</v>
      </c>
      <c r="C191" s="6" t="s">
        <v>100</v>
      </c>
      <c r="D191" s="6" t="s">
        <v>20</v>
      </c>
      <c r="E191" s="60">
        <v>37783</v>
      </c>
      <c r="F191" s="60">
        <v>37783</v>
      </c>
      <c r="G191" s="23" t="s">
        <v>121</v>
      </c>
      <c r="H191" s="39">
        <v>44574</v>
      </c>
      <c r="I191" s="36"/>
      <c r="J191" s="29"/>
    </row>
    <row r="192" spans="1:13" ht="45" x14ac:dyDescent="0.2">
      <c r="A192" s="35">
        <v>44470</v>
      </c>
      <c r="B192" s="35">
        <v>44561</v>
      </c>
      <c r="C192" s="6" t="s">
        <v>100</v>
      </c>
      <c r="D192" s="61" t="s">
        <v>69</v>
      </c>
      <c r="E192" s="19">
        <v>42285</v>
      </c>
      <c r="F192" s="19">
        <v>42285</v>
      </c>
      <c r="G192" s="23" t="s">
        <v>122</v>
      </c>
      <c r="H192" s="39">
        <v>44574</v>
      </c>
      <c r="I192" s="36"/>
      <c r="J192" s="29"/>
    </row>
    <row r="193" spans="1:10" ht="28.5" x14ac:dyDescent="0.25">
      <c r="A193" s="35">
        <v>44470</v>
      </c>
      <c r="B193" s="35">
        <v>44561</v>
      </c>
      <c r="C193" s="6" t="s">
        <v>100</v>
      </c>
      <c r="D193" s="6" t="s">
        <v>98</v>
      </c>
      <c r="E193" s="19">
        <v>39331</v>
      </c>
      <c r="F193" s="19">
        <v>39331</v>
      </c>
      <c r="G193" s="23" t="s">
        <v>123</v>
      </c>
      <c r="H193" s="39">
        <v>44574</v>
      </c>
      <c r="I193" s="36"/>
      <c r="J193" s="29"/>
    </row>
    <row r="194" spans="1:10" ht="28.5" x14ac:dyDescent="0.25">
      <c r="A194" s="35">
        <v>44470</v>
      </c>
      <c r="B194" s="35">
        <v>44561</v>
      </c>
      <c r="C194" s="6" t="s">
        <v>100</v>
      </c>
      <c r="D194" s="6" t="s">
        <v>68</v>
      </c>
      <c r="E194" s="19">
        <v>42325</v>
      </c>
      <c r="F194" s="19">
        <v>42325</v>
      </c>
      <c r="G194" s="23" t="s">
        <v>124</v>
      </c>
      <c r="H194" s="39">
        <v>44574</v>
      </c>
      <c r="I194" s="36"/>
      <c r="J194" s="29"/>
    </row>
    <row r="195" spans="1:10" ht="28.5" x14ac:dyDescent="0.25">
      <c r="A195" s="35">
        <v>44470</v>
      </c>
      <c r="B195" s="35">
        <v>44561</v>
      </c>
      <c r="C195" s="6" t="s">
        <v>504</v>
      </c>
      <c r="D195" s="6" t="s">
        <v>83</v>
      </c>
      <c r="E195" s="19">
        <v>40049</v>
      </c>
      <c r="F195" s="19">
        <v>43886</v>
      </c>
      <c r="G195" s="23" t="s">
        <v>508</v>
      </c>
      <c r="H195" s="39">
        <v>44574</v>
      </c>
      <c r="I195" s="36"/>
      <c r="J195" s="29"/>
    </row>
    <row r="196" spans="1:10" ht="42.75" x14ac:dyDescent="0.25">
      <c r="A196" s="35">
        <v>44470</v>
      </c>
      <c r="B196" s="35">
        <v>44561</v>
      </c>
      <c r="C196" s="6" t="s">
        <v>504</v>
      </c>
      <c r="D196" s="6" t="s">
        <v>108</v>
      </c>
      <c r="E196" s="18" t="s">
        <v>110</v>
      </c>
      <c r="F196" s="18" t="s">
        <v>110</v>
      </c>
      <c r="G196" s="23" t="s">
        <v>144</v>
      </c>
      <c r="H196" s="39">
        <v>44574</v>
      </c>
      <c r="I196" s="36"/>
      <c r="J196" s="29"/>
    </row>
    <row r="197" spans="1:10" ht="15" x14ac:dyDescent="0.25">
      <c r="A197" s="35">
        <v>44470</v>
      </c>
      <c r="B197" s="35">
        <v>44561</v>
      </c>
      <c r="C197" s="6" t="s">
        <v>504</v>
      </c>
      <c r="D197" s="6" t="s">
        <v>531</v>
      </c>
      <c r="E197" s="18" t="s">
        <v>112</v>
      </c>
      <c r="F197" s="18" t="s">
        <v>112</v>
      </c>
      <c r="G197" s="23" t="s">
        <v>145</v>
      </c>
      <c r="H197" s="39">
        <v>44574</v>
      </c>
      <c r="I197" s="36"/>
      <c r="J197" s="29"/>
    </row>
    <row r="198" spans="1:10" ht="28.5" x14ac:dyDescent="0.25">
      <c r="A198" s="35">
        <v>44470</v>
      </c>
      <c r="B198" s="35">
        <v>44561</v>
      </c>
      <c r="C198" s="6" t="s">
        <v>504</v>
      </c>
      <c r="D198" s="6" t="s">
        <v>182</v>
      </c>
      <c r="E198" s="18" t="s">
        <v>183</v>
      </c>
      <c r="F198" s="18" t="s">
        <v>184</v>
      </c>
      <c r="G198" s="23" t="s">
        <v>207</v>
      </c>
      <c r="H198" s="39">
        <v>44574</v>
      </c>
      <c r="I198" s="36"/>
      <c r="J198" s="29"/>
    </row>
    <row r="199" spans="1:10" ht="15" x14ac:dyDescent="0.2">
      <c r="A199" s="35">
        <v>44470</v>
      </c>
      <c r="B199" s="35">
        <v>44561</v>
      </c>
      <c r="C199" s="6" t="s">
        <v>504</v>
      </c>
      <c r="D199" s="46" t="s">
        <v>271</v>
      </c>
      <c r="E199" s="18" t="s">
        <v>272</v>
      </c>
      <c r="F199" s="18" t="s">
        <v>273</v>
      </c>
      <c r="G199" s="62" t="s">
        <v>395</v>
      </c>
      <c r="H199" s="39">
        <v>44574</v>
      </c>
      <c r="I199" s="36"/>
      <c r="J199" s="36"/>
    </row>
    <row r="200" spans="1:10" ht="15" x14ac:dyDescent="0.2">
      <c r="A200" s="35">
        <v>44470</v>
      </c>
      <c r="B200" s="35">
        <v>44561</v>
      </c>
      <c r="C200" s="48" t="s">
        <v>504</v>
      </c>
      <c r="D200" s="6" t="s">
        <v>513</v>
      </c>
      <c r="E200" s="18" t="s">
        <v>514</v>
      </c>
      <c r="F200" s="18" t="s">
        <v>514</v>
      </c>
      <c r="G200" s="23" t="s">
        <v>515</v>
      </c>
      <c r="H200" s="39">
        <v>44574</v>
      </c>
      <c r="I200" s="36"/>
      <c r="J200" s="36"/>
    </row>
    <row r="201" spans="1:10" ht="15" x14ac:dyDescent="0.2">
      <c r="A201" s="35">
        <v>44470</v>
      </c>
      <c r="B201" s="35">
        <v>44561</v>
      </c>
      <c r="C201" s="48" t="s">
        <v>504</v>
      </c>
      <c r="D201" s="6" t="s">
        <v>299</v>
      </c>
      <c r="E201" s="18" t="s">
        <v>304</v>
      </c>
      <c r="F201" s="18" t="s">
        <v>305</v>
      </c>
      <c r="G201" s="23" t="s">
        <v>306</v>
      </c>
      <c r="H201" s="39">
        <v>44574</v>
      </c>
      <c r="I201" s="36"/>
      <c r="J201" s="36"/>
    </row>
    <row r="202" spans="1:10" ht="15" x14ac:dyDescent="0.2">
      <c r="A202" s="35">
        <v>44470</v>
      </c>
      <c r="B202" s="35">
        <v>44561</v>
      </c>
      <c r="C202" s="48" t="s">
        <v>504</v>
      </c>
      <c r="D202" s="6" t="s">
        <v>300</v>
      </c>
      <c r="E202" s="18" t="s">
        <v>307</v>
      </c>
      <c r="F202" s="18" t="s">
        <v>308</v>
      </c>
      <c r="G202" s="23" t="s">
        <v>309</v>
      </c>
      <c r="H202" s="39">
        <v>44574</v>
      </c>
      <c r="I202" s="36"/>
      <c r="J202" s="36"/>
    </row>
    <row r="203" spans="1:10" ht="15" x14ac:dyDescent="0.2">
      <c r="A203" s="35">
        <v>44470</v>
      </c>
      <c r="B203" s="35">
        <v>44561</v>
      </c>
      <c r="C203" s="48" t="s">
        <v>504</v>
      </c>
      <c r="D203" s="42" t="s">
        <v>301</v>
      </c>
      <c r="E203" s="18" t="s">
        <v>310</v>
      </c>
      <c r="F203" s="18" t="s">
        <v>310</v>
      </c>
      <c r="G203" s="23" t="s">
        <v>311</v>
      </c>
      <c r="H203" s="39">
        <v>44574</v>
      </c>
      <c r="I203" s="36"/>
      <c r="J203" s="36"/>
    </row>
    <row r="204" spans="1:10" ht="15" x14ac:dyDescent="0.2">
      <c r="A204" s="35">
        <v>44470</v>
      </c>
      <c r="B204" s="35">
        <v>44561</v>
      </c>
      <c r="C204" s="48" t="s">
        <v>504</v>
      </c>
      <c r="D204" s="49" t="s">
        <v>302</v>
      </c>
      <c r="E204" s="18" t="s">
        <v>313</v>
      </c>
      <c r="F204" s="18" t="s">
        <v>312</v>
      </c>
      <c r="G204" s="23" t="s">
        <v>314</v>
      </c>
      <c r="H204" s="39">
        <v>44574</v>
      </c>
    </row>
    <row r="205" spans="1:10" ht="28.5" x14ac:dyDescent="0.2">
      <c r="A205" s="35">
        <v>44470</v>
      </c>
      <c r="B205" s="35">
        <v>44561</v>
      </c>
      <c r="C205" s="48" t="s">
        <v>504</v>
      </c>
      <c r="D205" s="42" t="s">
        <v>303</v>
      </c>
      <c r="E205" s="18" t="s">
        <v>316</v>
      </c>
      <c r="F205" s="18" t="s">
        <v>316</v>
      </c>
      <c r="G205" s="23" t="s">
        <v>315</v>
      </c>
      <c r="H205" s="39">
        <v>44574</v>
      </c>
    </row>
    <row r="206" spans="1:10" x14ac:dyDescent="0.25">
      <c r="A206" s="9"/>
      <c r="B206" s="9"/>
      <c r="C206" s="9"/>
      <c r="D206" s="9"/>
      <c r="E206" s="9"/>
      <c r="F206" s="9"/>
      <c r="G206" s="63"/>
      <c r="H206" s="40"/>
    </row>
    <row r="207" spans="1:10" x14ac:dyDescent="0.25">
      <c r="A207" s="9"/>
      <c r="B207" s="9"/>
      <c r="C207" s="9"/>
      <c r="D207" s="9"/>
      <c r="E207" s="9"/>
      <c r="F207" s="9"/>
      <c r="G207" s="63"/>
      <c r="H207" s="40"/>
    </row>
    <row r="208" spans="1:10" x14ac:dyDescent="0.25">
      <c r="A208" s="9"/>
      <c r="B208" s="9"/>
      <c r="C208" s="9"/>
      <c r="D208" s="9"/>
      <c r="E208" s="9"/>
      <c r="F208" s="9"/>
      <c r="G208" s="63"/>
      <c r="H208" s="40"/>
    </row>
    <row r="209" spans="1:8" x14ac:dyDescent="0.25">
      <c r="A209" s="9"/>
      <c r="B209" s="9"/>
      <c r="C209" s="47"/>
      <c r="D209" s="47"/>
      <c r="E209" s="9"/>
      <c r="F209" s="9"/>
      <c r="G209" s="63"/>
      <c r="H209" s="40"/>
    </row>
    <row r="210" spans="1:8" x14ac:dyDescent="0.25">
      <c r="A210" s="9"/>
      <c r="B210" s="9"/>
      <c r="C210" s="9"/>
      <c r="D210" s="9"/>
      <c r="E210" s="9"/>
      <c r="F210" s="9"/>
      <c r="G210" s="63"/>
      <c r="H210" s="40"/>
    </row>
    <row r="211" spans="1:8" x14ac:dyDescent="0.25">
      <c r="A211" s="9"/>
      <c r="B211" s="9"/>
      <c r="C211" s="47"/>
      <c r="D211" s="47"/>
      <c r="E211" s="9"/>
      <c r="F211" s="9"/>
      <c r="G211" s="63"/>
      <c r="H211" s="40"/>
    </row>
    <row r="212" spans="1:8" x14ac:dyDescent="0.25">
      <c r="A212" s="9"/>
      <c r="B212" s="9"/>
      <c r="C212" s="47"/>
      <c r="D212" s="47"/>
      <c r="E212" s="9"/>
      <c r="F212" s="9"/>
      <c r="G212" s="63"/>
      <c r="H212" s="40"/>
    </row>
    <row r="213" spans="1:8" x14ac:dyDescent="0.25">
      <c r="A213" s="9"/>
      <c r="B213" s="9"/>
      <c r="C213" s="47"/>
      <c r="D213" s="47"/>
      <c r="E213" s="9"/>
      <c r="F213" s="9"/>
      <c r="G213" s="63"/>
    </row>
    <row r="214" spans="1:8" x14ac:dyDescent="0.25">
      <c r="A214" s="9"/>
      <c r="B214" s="9"/>
      <c r="C214" s="47"/>
      <c r="D214" s="47"/>
      <c r="E214" s="9"/>
      <c r="F214" s="9"/>
      <c r="G214" s="63"/>
    </row>
    <row r="215" spans="1:8" x14ac:dyDescent="0.25">
      <c r="A215" s="9"/>
      <c r="B215" s="9"/>
      <c r="C215" s="47"/>
      <c r="D215" s="47"/>
      <c r="E215" s="9"/>
      <c r="F215" s="9"/>
      <c r="G215" s="63"/>
    </row>
    <row r="216" spans="1:8" x14ac:dyDescent="0.25">
      <c r="A216" s="9"/>
      <c r="B216" s="9"/>
      <c r="C216" s="47"/>
      <c r="D216" s="47"/>
      <c r="E216" s="9"/>
      <c r="F216" s="9"/>
      <c r="G216" s="63"/>
    </row>
    <row r="217" spans="1:8" x14ac:dyDescent="0.25">
      <c r="A217" s="9"/>
      <c r="B217" s="9"/>
      <c r="C217" s="47"/>
      <c r="D217" s="47"/>
      <c r="E217" s="9"/>
      <c r="F217" s="9"/>
      <c r="G217" s="63"/>
    </row>
    <row r="218" spans="1:8" x14ac:dyDescent="0.25">
      <c r="A218" s="9"/>
      <c r="B218" s="9"/>
      <c r="C218" s="47"/>
      <c r="D218" s="47"/>
      <c r="E218" s="9"/>
      <c r="F218" s="9"/>
      <c r="G218" s="63"/>
    </row>
  </sheetData>
  <sortState ref="C6:G141">
    <sortCondition ref="C6:C141"/>
  </sortState>
  <dataValidations count="1">
    <dataValidation type="list" allowBlank="1" showErrorMessage="1" sqref="C104" xr:uid="{00000000-0002-0000-0000-000000000000}">
      <formula1>Hidden_13</formula1>
    </dataValidation>
  </dataValidations>
  <hyperlinks>
    <hyperlink ref="G173" r:id="rId1" xr:uid="{00000000-0004-0000-0000-000000000000}"/>
    <hyperlink ref="G174" r:id="rId2" xr:uid="{00000000-0004-0000-0000-000001000000}"/>
    <hyperlink ref="G175" r:id="rId3" xr:uid="{00000000-0004-0000-0000-000002000000}"/>
    <hyperlink ref="G177" r:id="rId4" xr:uid="{00000000-0004-0000-0000-000003000000}"/>
    <hyperlink ref="G178" r:id="rId5" xr:uid="{00000000-0004-0000-0000-000004000000}"/>
    <hyperlink ref="G179" r:id="rId6" xr:uid="{00000000-0004-0000-0000-000005000000}"/>
    <hyperlink ref="G180" r:id="rId7" xr:uid="{00000000-0004-0000-0000-000006000000}"/>
    <hyperlink ref="G181" r:id="rId8" xr:uid="{00000000-0004-0000-0000-000007000000}"/>
    <hyperlink ref="G182" r:id="rId9" xr:uid="{00000000-0004-0000-0000-000008000000}"/>
    <hyperlink ref="G183" r:id="rId10" xr:uid="{00000000-0004-0000-0000-000009000000}"/>
    <hyperlink ref="G185" r:id="rId11" xr:uid="{00000000-0004-0000-0000-00000A000000}"/>
    <hyperlink ref="G186" r:id="rId12" xr:uid="{00000000-0004-0000-0000-00000B000000}"/>
    <hyperlink ref="G187" r:id="rId13" xr:uid="{00000000-0004-0000-0000-00000C000000}"/>
    <hyperlink ref="G188" r:id="rId14" xr:uid="{00000000-0004-0000-0000-00000D000000}"/>
    <hyperlink ref="G189" r:id="rId15" xr:uid="{00000000-0004-0000-0000-00000E000000}"/>
    <hyperlink ref="G190" r:id="rId16" xr:uid="{00000000-0004-0000-0000-00000F000000}"/>
    <hyperlink ref="G191" r:id="rId17" xr:uid="{00000000-0004-0000-0000-000010000000}"/>
    <hyperlink ref="G192" r:id="rId18" xr:uid="{00000000-0004-0000-0000-000011000000}"/>
    <hyperlink ref="G193" r:id="rId19" xr:uid="{00000000-0004-0000-0000-000012000000}"/>
    <hyperlink ref="G194" r:id="rId20" xr:uid="{00000000-0004-0000-0000-000013000000}"/>
    <hyperlink ref="G195" r:id="rId21" xr:uid="{00000000-0004-0000-0000-000014000000}"/>
    <hyperlink ref="G12" r:id="rId22" xr:uid="{00000000-0004-0000-0000-000015000000}"/>
    <hyperlink ref="G70" r:id="rId23" xr:uid="{00000000-0004-0000-0000-000016000000}"/>
    <hyperlink ref="G73" r:id="rId24" xr:uid="{00000000-0004-0000-0000-000017000000}"/>
    <hyperlink ref="G74" r:id="rId25" xr:uid="{00000000-0004-0000-0000-000018000000}"/>
    <hyperlink ref="G75" r:id="rId26" xr:uid="{00000000-0004-0000-0000-000019000000}"/>
    <hyperlink ref="G78" r:id="rId27" xr:uid="{00000000-0004-0000-0000-00001B000000}"/>
    <hyperlink ref="G79" r:id="rId28" xr:uid="{00000000-0004-0000-0000-00001C000000}"/>
    <hyperlink ref="G5" r:id="rId29" xr:uid="{00000000-0004-0000-0000-00001D000000}"/>
    <hyperlink ref="G6" r:id="rId30" xr:uid="{00000000-0004-0000-0000-00001E000000}"/>
    <hyperlink ref="G7" r:id="rId31" xr:uid="{00000000-0004-0000-0000-00001F000000}"/>
    <hyperlink ref="G81" r:id="rId32" xr:uid="{00000000-0004-0000-0000-000020000000}"/>
    <hyperlink ref="G82" r:id="rId33" xr:uid="{00000000-0004-0000-0000-000021000000}"/>
    <hyperlink ref="G84" r:id="rId34" xr:uid="{00000000-0004-0000-0000-000022000000}"/>
    <hyperlink ref="G52" r:id="rId35" xr:uid="{00000000-0004-0000-0000-000023000000}"/>
    <hyperlink ref="G53" r:id="rId36" xr:uid="{00000000-0004-0000-0000-000024000000}"/>
    <hyperlink ref="G54" r:id="rId37" xr:uid="{00000000-0004-0000-0000-000025000000}"/>
    <hyperlink ref="G14" r:id="rId38" xr:uid="{00000000-0004-0000-0000-000026000000}"/>
    <hyperlink ref="G15" r:id="rId39" xr:uid="{00000000-0004-0000-0000-000027000000}"/>
    <hyperlink ref="G55" r:id="rId40" xr:uid="{00000000-0004-0000-0000-000028000000}"/>
    <hyperlink ref="G56" r:id="rId41" xr:uid="{00000000-0004-0000-0000-000029000000}"/>
    <hyperlink ref="G57" r:id="rId42" xr:uid="{00000000-0004-0000-0000-00002A000000}"/>
    <hyperlink ref="G58" r:id="rId43" xr:uid="{00000000-0004-0000-0000-00002B000000}"/>
    <hyperlink ref="G16" r:id="rId44" xr:uid="{00000000-0004-0000-0000-00002C000000}"/>
    <hyperlink ref="G17" r:id="rId45" xr:uid="{00000000-0004-0000-0000-00002D000000}"/>
    <hyperlink ref="G18" r:id="rId46" xr:uid="{00000000-0004-0000-0000-00002E000000}"/>
    <hyperlink ref="G19" r:id="rId47" xr:uid="{00000000-0004-0000-0000-00002F000000}"/>
    <hyperlink ref="G49" r:id="rId48" xr:uid="{00000000-0004-0000-0000-000030000000}"/>
    <hyperlink ref="G20" r:id="rId49" xr:uid="{00000000-0004-0000-0000-000031000000}"/>
    <hyperlink ref="G23" r:id="rId50" xr:uid="{00000000-0004-0000-0000-000032000000}"/>
    <hyperlink ref="G29" r:id="rId51" xr:uid="{00000000-0004-0000-0000-000035000000}"/>
    <hyperlink ref="G35" r:id="rId52" xr:uid="{00000000-0004-0000-0000-000036000000}"/>
    <hyperlink ref="G36" r:id="rId53" xr:uid="{00000000-0004-0000-0000-000037000000}"/>
    <hyperlink ref="G37" r:id="rId54" xr:uid="{00000000-0004-0000-0000-000038000000}"/>
    <hyperlink ref="G38" r:id="rId55" xr:uid="{00000000-0004-0000-0000-000039000000}"/>
    <hyperlink ref="G59" r:id="rId56" xr:uid="{00000000-0004-0000-0000-00003A000000}"/>
    <hyperlink ref="G39" r:id="rId57" xr:uid="{00000000-0004-0000-0000-00003B000000}"/>
    <hyperlink ref="G40" r:id="rId58" xr:uid="{00000000-0004-0000-0000-00003C000000}"/>
    <hyperlink ref="G41" r:id="rId59" xr:uid="{00000000-0004-0000-0000-00003D000000}"/>
    <hyperlink ref="G42" r:id="rId60" xr:uid="{00000000-0004-0000-0000-00003E000000}"/>
    <hyperlink ref="G43" r:id="rId61" xr:uid="{00000000-0004-0000-0000-00003F000000}"/>
    <hyperlink ref="G69" r:id="rId62" xr:uid="{00000000-0004-0000-0000-000040000000}"/>
    <hyperlink ref="G60" r:id="rId63" xr:uid="{00000000-0004-0000-0000-000041000000}"/>
    <hyperlink ref="G45" r:id="rId64" xr:uid="{00000000-0004-0000-0000-000042000000}"/>
    <hyperlink ref="G144" r:id="rId65" xr:uid="{00000000-0004-0000-0000-000043000000}"/>
    <hyperlink ref="G102" r:id="rId66" xr:uid="{00000000-0004-0000-0000-000044000000}"/>
    <hyperlink ref="G103" r:id="rId67" xr:uid="{00000000-0004-0000-0000-000045000000}"/>
    <hyperlink ref="G105" r:id="rId68" xr:uid="{00000000-0004-0000-0000-000047000000}"/>
    <hyperlink ref="G106" r:id="rId69" xr:uid="{00000000-0004-0000-0000-000048000000}"/>
    <hyperlink ref="G107" r:id="rId70" xr:uid="{00000000-0004-0000-0000-000049000000}"/>
    <hyperlink ref="G108" r:id="rId71" xr:uid="{00000000-0004-0000-0000-00004A000000}"/>
    <hyperlink ref="G109" r:id="rId72" xr:uid="{00000000-0004-0000-0000-00004B000000}"/>
    <hyperlink ref="G120" r:id="rId73" xr:uid="{00000000-0004-0000-0000-00004C000000}"/>
    <hyperlink ref="G122" r:id="rId74" xr:uid="{00000000-0004-0000-0000-00004D000000}"/>
    <hyperlink ref="G123" r:id="rId75" xr:uid="{00000000-0004-0000-0000-00004E000000}"/>
    <hyperlink ref="G124" r:id="rId76" xr:uid="{00000000-0004-0000-0000-00004F000000}"/>
    <hyperlink ref="G126" r:id="rId77" xr:uid="{00000000-0004-0000-0000-000050000000}"/>
    <hyperlink ref="G46" r:id="rId78" xr:uid="{00000000-0004-0000-0000-000051000000}"/>
    <hyperlink ref="G196" r:id="rId79" xr:uid="{00000000-0004-0000-0000-000052000000}"/>
    <hyperlink ref="G47" r:id="rId80" xr:uid="{00000000-0004-0000-0000-000053000000}"/>
    <hyperlink ref="G8" r:id="rId81" xr:uid="{00000000-0004-0000-0000-000054000000}"/>
    <hyperlink ref="G197" r:id="rId82" xr:uid="{00000000-0004-0000-0000-000055000000}"/>
    <hyperlink ref="G131" r:id="rId83" xr:uid="{00000000-0004-0000-0000-000056000000}"/>
    <hyperlink ref="G132" r:id="rId84" xr:uid="{00000000-0004-0000-0000-000057000000}"/>
    <hyperlink ref="G48" r:id="rId85" xr:uid="{00000000-0004-0000-0000-000058000000}"/>
    <hyperlink ref="G133" r:id="rId86" xr:uid="{00000000-0004-0000-0000-000059000000}"/>
    <hyperlink ref="G61" r:id="rId87" xr:uid="{00000000-0004-0000-0000-00005A000000}"/>
    <hyperlink ref="G119" r:id="rId88" xr:uid="{00000000-0004-0000-0000-00005B000000}"/>
    <hyperlink ref="G111" r:id="rId89" xr:uid="{00000000-0004-0000-0000-00005C000000}"/>
    <hyperlink ref="G136" r:id="rId90" xr:uid="{00000000-0004-0000-0000-00005D000000}"/>
    <hyperlink ref="G154" r:id="rId91" xr:uid="{00000000-0004-0000-0000-00005E000000}"/>
    <hyperlink ref="G50" r:id="rId92" xr:uid="{00000000-0004-0000-0000-00005F000000}"/>
    <hyperlink ref="G62" r:id="rId93" xr:uid="{00000000-0004-0000-0000-000060000000}"/>
    <hyperlink ref="G63" r:id="rId94" xr:uid="{00000000-0004-0000-0000-000061000000}"/>
    <hyperlink ref="G138" r:id="rId95" xr:uid="{00000000-0004-0000-0000-000062000000}"/>
    <hyperlink ref="G9" r:id="rId96" xr:uid="{00000000-0004-0000-0000-000063000000}"/>
    <hyperlink ref="G145" r:id="rId97" xr:uid="{00000000-0004-0000-0000-000064000000}"/>
    <hyperlink ref="G44" r:id="rId98" xr:uid="{00000000-0004-0000-0000-000065000000}"/>
    <hyperlink ref="G172" r:id="rId99" xr:uid="{00000000-0004-0000-0000-000066000000}"/>
    <hyperlink ref="G184" r:id="rId100" xr:uid="{00000000-0004-0000-0000-000067000000}"/>
    <hyperlink ref="G121" r:id="rId101" xr:uid="{00000000-0004-0000-0000-000068000000}"/>
    <hyperlink ref="G71:G72" r:id="rId102" display="http://transparencia.tfja.gob.mx/cesmdfa/01/interna/parental_40_2016.pdf" xr:uid="{00000000-0004-0000-0000-000069000000}"/>
    <hyperlink ref="G71" r:id="rId103" xr:uid="{00000000-0004-0000-0000-00006A000000}"/>
    <hyperlink ref="G72" r:id="rId104" xr:uid="{00000000-0004-0000-0000-00006B000000}"/>
    <hyperlink ref="G76" r:id="rId105" xr:uid="{00000000-0004-0000-0000-00006D000000}"/>
    <hyperlink ref="G65" r:id="rId106" xr:uid="{00000000-0004-0000-0000-00006E000000}"/>
    <hyperlink ref="G64" r:id="rId107" xr:uid="{00000000-0004-0000-0000-00006F000000}"/>
    <hyperlink ref="G159" r:id="rId108" xr:uid="{00000000-0004-0000-0000-000070000000}"/>
    <hyperlink ref="G112" r:id="rId109" xr:uid="{00000000-0004-0000-0000-000071000000}"/>
    <hyperlink ref="G137" r:id="rId110" xr:uid="{00000000-0004-0000-0000-000072000000}"/>
    <hyperlink ref="G51" r:id="rId111" xr:uid="{00000000-0004-0000-0000-000073000000}"/>
    <hyperlink ref="G150" r:id="rId112" xr:uid="{00000000-0004-0000-0000-000074000000}"/>
    <hyperlink ref="G141" r:id="rId113" xr:uid="{00000000-0004-0000-0000-000075000000}"/>
    <hyperlink ref="G85" r:id="rId114" xr:uid="{00000000-0004-0000-0000-000076000000}"/>
    <hyperlink ref="G155" r:id="rId115" xr:uid="{00000000-0004-0000-0000-000077000000}"/>
    <hyperlink ref="G160" r:id="rId116" xr:uid="{00000000-0004-0000-0000-000078000000}"/>
    <hyperlink ref="G161" r:id="rId117" xr:uid="{00000000-0004-0000-0000-000079000000}"/>
    <hyperlink ref="G198" r:id="rId118" xr:uid="{00000000-0004-0000-0000-00007A000000}"/>
    <hyperlink ref="G200" r:id="rId119" xr:uid="{00000000-0004-0000-0000-00007B000000}"/>
    <hyperlink ref="G113" r:id="rId120" xr:uid="{00000000-0004-0000-0000-00007C000000}"/>
    <hyperlink ref="G31" r:id="rId121" xr:uid="{00000000-0004-0000-0000-00007D000000}"/>
    <hyperlink ref="G32" r:id="rId122" xr:uid="{00000000-0004-0000-0000-00007E000000}"/>
    <hyperlink ref="G33" r:id="rId123" xr:uid="{00000000-0004-0000-0000-00007F000000}"/>
    <hyperlink ref="G34" r:id="rId124" xr:uid="{00000000-0004-0000-0000-000080000000}"/>
    <hyperlink ref="G10" r:id="rId125" xr:uid="{00000000-0004-0000-0000-000081000000}"/>
    <hyperlink ref="G11" r:id="rId126" xr:uid="{00000000-0004-0000-0000-000082000000}"/>
    <hyperlink ref="G156" r:id="rId127" xr:uid="{00000000-0004-0000-0000-000083000000}"/>
    <hyperlink ref="G201:G204" r:id="rId128" display="http://transparencia.tfja.gob.mx/cesmdfa/01/reglam/" xr:uid="{00000000-0004-0000-0000-000084000000}"/>
    <hyperlink ref="G205" r:id="rId129" xr:uid="{00000000-0004-0000-0000-000085000000}"/>
    <hyperlink ref="G201" r:id="rId130" xr:uid="{00000000-0004-0000-0000-000086000000}"/>
    <hyperlink ref="G202" r:id="rId131" xr:uid="{00000000-0004-0000-0000-000087000000}"/>
    <hyperlink ref="G203" r:id="rId132" xr:uid="{00000000-0004-0000-0000-000088000000}"/>
    <hyperlink ref="G204" r:id="rId133" xr:uid="{00000000-0004-0000-0000-000089000000}"/>
    <hyperlink ref="G21" r:id="rId134" xr:uid="{00000000-0004-0000-0000-00008A000000}"/>
    <hyperlink ref="G30" r:id="rId135" xr:uid="{00000000-0004-0000-0000-00008B000000}"/>
    <hyperlink ref="G116" r:id="rId136" xr:uid="{00000000-0004-0000-0000-00008C000000}"/>
    <hyperlink ref="G163" r:id="rId137" xr:uid="{00000000-0004-0000-0000-00008D000000}"/>
    <hyperlink ref="G164" r:id="rId138" xr:uid="{00000000-0004-0000-0000-00008E000000}"/>
    <hyperlink ref="G165" r:id="rId139" xr:uid="{00000000-0004-0000-0000-00008F000000}"/>
    <hyperlink ref="G166" r:id="rId140" xr:uid="{00000000-0004-0000-0000-000090000000}"/>
    <hyperlink ref="G167" r:id="rId141" xr:uid="{00000000-0004-0000-0000-000091000000}"/>
    <hyperlink ref="G168" r:id="rId142" xr:uid="{00000000-0004-0000-0000-000092000000}"/>
    <hyperlink ref="G169" r:id="rId143" xr:uid="{00000000-0004-0000-0000-000093000000}"/>
    <hyperlink ref="G87" r:id="rId144" xr:uid="{00000000-0004-0000-0000-000094000000}"/>
    <hyperlink ref="G130" r:id="rId145" xr:uid="{00000000-0004-0000-0000-000095000000}"/>
    <hyperlink ref="G66:G67" r:id="rId146" display="http://transparencia.tfja.gob.mx/cesmdfa/01/leyes/lga_150618.pdf" xr:uid="{00000000-0004-0000-0000-000096000000}"/>
    <hyperlink ref="G66" r:id="rId147" xr:uid="{00000000-0004-0000-0000-000097000000}"/>
    <hyperlink ref="G67" r:id="rId148" xr:uid="{00000000-0004-0000-0000-000098000000}"/>
    <hyperlink ref="G117" r:id="rId149" xr:uid="{00000000-0004-0000-0000-000099000000}"/>
    <hyperlink ref="G142:G143" r:id="rId150" display="http://transparencia.tfja.gob.mx/cesmdfa/01/interna/crea_darchiv67_18.pdf" xr:uid="{00000000-0004-0000-0000-00009A000000}"/>
    <hyperlink ref="G142" r:id="rId151" xr:uid="{00000000-0004-0000-0000-00009B000000}"/>
    <hyperlink ref="G143" r:id="rId152" xr:uid="{00000000-0004-0000-0000-00009C000000}"/>
    <hyperlink ref="G162" r:id="rId153" xr:uid="{00000000-0004-0000-0000-00009D000000}"/>
    <hyperlink ref="G134" r:id="rId154" xr:uid="{00000000-0004-0000-0000-00009E000000}"/>
    <hyperlink ref="G77" r:id="rId155" xr:uid="{00000000-0004-0000-0000-00009F000000}"/>
    <hyperlink ref="G86" r:id="rId156" xr:uid="{00000000-0004-0000-0000-0000A0000000}"/>
    <hyperlink ref="G146" r:id="rId157" xr:uid="{00000000-0004-0000-0000-0000A1000000}"/>
    <hyperlink ref="G127" r:id="rId158" xr:uid="{00000000-0004-0000-0000-0000A2000000}"/>
    <hyperlink ref="G125" r:id="rId159" xr:uid="{00000000-0004-0000-0000-0000A3000000}"/>
    <hyperlink ref="G140" r:id="rId160" xr:uid="{00000000-0004-0000-0000-0000A4000000}"/>
    <hyperlink ref="G153" r:id="rId161" xr:uid="{00000000-0004-0000-0000-0000A5000000}"/>
    <hyperlink ref="G13" r:id="rId162" xr:uid="{00000000-0004-0000-0000-0000A6000000}"/>
    <hyperlink ref="G170" r:id="rId163" xr:uid="{00000000-0004-0000-0000-0000A7000000}"/>
    <hyperlink ref="G199" r:id="rId164" xr:uid="{00000000-0004-0000-0000-0000A8000000}"/>
    <hyperlink ref="G101" r:id="rId165" xr:uid="{00000000-0004-0000-0000-0000A9000000}"/>
    <hyperlink ref="G99" r:id="rId166" xr:uid="{00000000-0004-0000-0000-0000AB000000}"/>
    <hyperlink ref="G98" r:id="rId167" xr:uid="{00000000-0004-0000-0000-0000AC000000}"/>
    <hyperlink ref="G97" r:id="rId168" xr:uid="{00000000-0004-0000-0000-0000AD000000}"/>
    <hyperlink ref="G88:G89" r:id="rId169" display="http://transparencia.tfja.gob.mx/cesmdfa/01/interna/arch_ga_150517.pdf" xr:uid="{00000000-0004-0000-0000-0000AE000000}"/>
    <hyperlink ref="G90" r:id="rId170" xr:uid="{00000000-0004-0000-0000-0000AF000000}"/>
    <hyperlink ref="G92" r:id="rId171" xr:uid="{00000000-0004-0000-0000-0000B0000000}"/>
    <hyperlink ref="G88" r:id="rId172" xr:uid="{00000000-0004-0000-0000-0000B1000000}"/>
    <hyperlink ref="G89" r:id="rId173" xr:uid="{00000000-0004-0000-0000-0000B2000000}"/>
    <hyperlink ref="G118" r:id="rId174" xr:uid="{00000000-0004-0000-0000-0000B3000000}"/>
    <hyperlink ref="G93" r:id="rId175" xr:uid="{00000000-0004-0000-0000-0000B4000000}"/>
    <hyperlink ref="G94" r:id="rId176" xr:uid="{00000000-0004-0000-0000-0000B5000000}"/>
    <hyperlink ref="G147" r:id="rId177" display="http://transparencia.tfja.gob.mx/cesmdfa/01/interna/lin_fmambiental.pdf" xr:uid="{00000000-0004-0000-0000-0000B7000000}"/>
    <hyperlink ref="G147" r:id="rId178" xr:uid="{00000000-0004-0000-0000-0000B9000000}"/>
    <hyperlink ref="G104" r:id="rId179" xr:uid="{00000000-0004-0000-0000-0000BA000000}"/>
    <hyperlink ref="G135" r:id="rId180" xr:uid="{00000000-0004-0000-0000-0000BB000000}"/>
    <hyperlink ref="G96" r:id="rId181" xr:uid="{212C9A37-0AA1-4035-B592-768339EDCF5F}"/>
    <hyperlink ref="G22" r:id="rId182" xr:uid="{8CBFDA6F-40ED-4778-B9C9-8497FB85A99B}"/>
    <hyperlink ref="G24" r:id="rId183" xr:uid="{11D31D3B-6450-4E80-90A5-5129953E4B37}"/>
    <hyperlink ref="G25" r:id="rId184" xr:uid="{C482BE43-11AE-40A0-9CF1-75F9C6D69D4E}"/>
    <hyperlink ref="G26" r:id="rId185" xr:uid="{9059F7C5-F9FA-44EA-9F46-76F97B5001F5}"/>
    <hyperlink ref="G27" r:id="rId186" xr:uid="{8B74EB2E-7167-4A01-8B26-E8BE923065DC}"/>
    <hyperlink ref="G80" r:id="rId187" xr:uid="{A18A073F-15C6-4305-B867-353116311A4D}"/>
    <hyperlink ref="G83" r:id="rId188" xr:uid="{B57A8CC5-EA26-4DB9-8064-342AF7DF4C08}"/>
    <hyperlink ref="G95" r:id="rId189" xr:uid="{3E75D994-4A26-4377-9D2F-9D0B03A1A3A7}"/>
    <hyperlink ref="G128" r:id="rId190" xr:uid="{5E319285-6FCC-4210-9225-18ED1E455F65}"/>
    <hyperlink ref="G157" r:id="rId191" xr:uid="{6436C513-A9F1-4430-BBBD-423A5D441151}"/>
    <hyperlink ref="G158" r:id="rId192" xr:uid="{08F89A96-01A8-40CA-858F-1E781AE3EF84}"/>
    <hyperlink ref="G171" r:id="rId193" xr:uid="{9B8E4C79-4870-4A34-A0B8-A5E2DD75AD09}"/>
    <hyperlink ref="G129" r:id="rId194" xr:uid="{1C1EF5B5-4278-49E3-8ED3-525CBCDE139F}"/>
    <hyperlink ref="G100" r:id="rId195" xr:uid="{A62FC319-AA15-46D7-ACD1-767B2603DB8E}"/>
    <hyperlink ref="G91" r:id="rId196" xr:uid="{179C1F2B-5817-4605-B356-4A74E8170A86}"/>
    <hyperlink ref="G148" r:id="rId197" xr:uid="{7902C7F8-732D-478B-B01A-A7B9AFDECF1B}"/>
    <hyperlink ref="G149" r:id="rId198" xr:uid="{00000000-0004-0000-0000-00006C000000}"/>
    <hyperlink ref="G28" r:id="rId199" xr:uid="{2E1C9503-F099-41C1-9017-3F7BD2C98283}"/>
    <hyperlink ref="G139" r:id="rId200" xr:uid="{F31BDC2A-A236-4A71-B196-6B7732929B6E}"/>
    <hyperlink ref="G114:G115" r:id="rId201" display="http://transparencia.tfja.gob.mx/cesmdfa/01/interna/lg_pdpsp_251120.pdf" xr:uid="{EDB77723-FA3A-4B7F-9E39-11771C129203}"/>
    <hyperlink ref="G114" r:id="rId202" xr:uid="{4B61FF22-BAA4-42B1-9DEB-5C208AC9875A}"/>
    <hyperlink ref="G115" r:id="rId203" xr:uid="{7DF18C4D-5F43-43EC-B7A9-630625CB490B}"/>
    <hyperlink ref="G110" r:id="rId204" xr:uid="{43131F8E-E76B-4508-A6C1-F7B9DC8E3921}"/>
    <hyperlink ref="G151:G152" r:id="rId205" display="http://transparencia.tfja.gob.mx/cesmdfa/01/interna/igual_labtfja81118.pdf" xr:uid="{FE1ACFD7-16EA-472A-B9A7-EBD452D62F51}"/>
    <hyperlink ref="G151" r:id="rId206" xr:uid="{39FE36ED-BFFC-43FC-B103-810D78735FEA}"/>
    <hyperlink ref="G152" r:id="rId207" xr:uid="{1DCF3680-9AF5-4CD3-AE68-AFA7C017B22B}"/>
    <hyperlink ref="G176" r:id="rId208" xr:uid="{67C571A2-1E82-44EB-99E9-CAC916E03E54}"/>
    <hyperlink ref="G68" r:id="rId209" xr:uid="{BAC5739D-4FA2-416A-9182-804EB9F577BA}"/>
  </hyperlinks>
  <pageMargins left="0.51181102362204722" right="0" top="0.35433070866141736" bottom="0.59055118110236227" header="0.31496062992125984" footer="0.31496062992125984"/>
  <pageSetup scale="75" orientation="portrait" r:id="rId210"/>
  <headerFooter>
    <oddFooter>&amp;C&amp;P/11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8"/>
  <sheetViews>
    <sheetView workbookViewId="0">
      <selection activeCell="B7" sqref="B7"/>
    </sheetView>
  </sheetViews>
  <sheetFormatPr baseColWidth="10" defaultRowHeight="15" x14ac:dyDescent="0.25"/>
  <sheetData>
    <row r="2" spans="1:2" ht="18" x14ac:dyDescent="0.25">
      <c r="B2" s="11" t="s">
        <v>52</v>
      </c>
    </row>
    <row r="4" spans="1:2" ht="18" x14ac:dyDescent="0.25">
      <c r="A4" s="10"/>
      <c r="B4" s="10" t="s">
        <v>61</v>
      </c>
    </row>
    <row r="5" spans="1:2" ht="18" x14ac:dyDescent="0.25">
      <c r="A5" s="10"/>
      <c r="B5" s="10" t="s">
        <v>55</v>
      </c>
    </row>
    <row r="6" spans="1:2" ht="18" x14ac:dyDescent="0.25">
      <c r="A6" s="10"/>
      <c r="B6" s="10" t="s">
        <v>53</v>
      </c>
    </row>
    <row r="7" spans="1:2" ht="18" x14ac:dyDescent="0.25">
      <c r="A7" s="10"/>
      <c r="B7" s="10" t="s">
        <v>54</v>
      </c>
    </row>
    <row r="8" spans="1:2" ht="18" x14ac:dyDescent="0.25">
      <c r="A8" s="10"/>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4"/>
  <sheetViews>
    <sheetView workbookViewId="0">
      <selection activeCell="D31" sqref="D31"/>
    </sheetView>
  </sheetViews>
  <sheetFormatPr baseColWidth="10" defaultRowHeight="15" x14ac:dyDescent="0.25"/>
  <cols>
    <col min="1" max="1" width="11.42578125" style="12"/>
  </cols>
  <sheetData>
    <row r="2" spans="1:2" ht="18" x14ac:dyDescent="0.25">
      <c r="B2" s="11" t="s">
        <v>56</v>
      </c>
    </row>
    <row r="3" spans="1:2" ht="18" x14ac:dyDescent="0.25">
      <c r="B3" s="11"/>
    </row>
    <row r="5" spans="1:2" ht="18" x14ac:dyDescent="0.25">
      <c r="A5" s="13" t="s">
        <v>70</v>
      </c>
      <c r="B5" s="11" t="s">
        <v>57</v>
      </c>
    </row>
    <row r="6" spans="1:2" ht="18" x14ac:dyDescent="0.25">
      <c r="A6" s="13"/>
      <c r="B6" s="10" t="s">
        <v>77</v>
      </c>
    </row>
    <row r="7" spans="1:2" ht="18" x14ac:dyDescent="0.25">
      <c r="A7" s="13"/>
      <c r="B7" s="10" t="s">
        <v>75</v>
      </c>
    </row>
    <row r="8" spans="1:2" ht="18" x14ac:dyDescent="0.25">
      <c r="A8" s="13"/>
      <c r="B8" s="10" t="s">
        <v>76</v>
      </c>
    </row>
    <row r="9" spans="1:2" ht="18" x14ac:dyDescent="0.25">
      <c r="A9" s="13"/>
      <c r="B9" s="10" t="s">
        <v>78</v>
      </c>
    </row>
    <row r="10" spans="1:2" ht="18" x14ac:dyDescent="0.25">
      <c r="A10" s="13"/>
      <c r="B10" s="10"/>
    </row>
    <row r="11" spans="1:2" ht="18" x14ac:dyDescent="0.25">
      <c r="A11" s="13"/>
      <c r="B11" s="10"/>
    </row>
    <row r="12" spans="1:2" ht="18" x14ac:dyDescent="0.25">
      <c r="A12" s="13"/>
      <c r="B12" s="10"/>
    </row>
    <row r="13" spans="1:2" ht="18" x14ac:dyDescent="0.25">
      <c r="A13" s="13"/>
      <c r="B13" s="10"/>
    </row>
    <row r="14" spans="1:2" ht="18" x14ac:dyDescent="0.25">
      <c r="A14" s="13" t="s">
        <v>71</v>
      </c>
      <c r="B14" s="10" t="s">
        <v>58</v>
      </c>
    </row>
    <row r="15" spans="1:2" ht="18" x14ac:dyDescent="0.25">
      <c r="A15" s="13"/>
      <c r="B15" s="10" t="s">
        <v>79</v>
      </c>
    </row>
    <row r="16" spans="1:2" ht="18" x14ac:dyDescent="0.25">
      <c r="A16" s="13"/>
      <c r="B16" s="10" t="s">
        <v>80</v>
      </c>
    </row>
    <row r="17" spans="1:2" ht="18" x14ac:dyDescent="0.25">
      <c r="A17" s="13"/>
      <c r="B17" s="10" t="s">
        <v>93</v>
      </c>
    </row>
    <row r="18" spans="1:2" ht="18" x14ac:dyDescent="0.25">
      <c r="A18" s="13"/>
      <c r="B18" s="10"/>
    </row>
    <row r="19" spans="1:2" ht="18" x14ac:dyDescent="0.25">
      <c r="A19" s="13"/>
      <c r="B19" s="10"/>
    </row>
    <row r="20" spans="1:2" ht="18" x14ac:dyDescent="0.25">
      <c r="A20" s="13"/>
      <c r="B20" s="10"/>
    </row>
    <row r="21" spans="1:2" ht="18" x14ac:dyDescent="0.25">
      <c r="A21" s="13" t="s">
        <v>72</v>
      </c>
      <c r="B21" s="10" t="s">
        <v>96</v>
      </c>
    </row>
    <row r="22" spans="1:2" ht="18" x14ac:dyDescent="0.25">
      <c r="A22" s="13"/>
      <c r="B22" s="10" t="s">
        <v>94</v>
      </c>
    </row>
    <row r="23" spans="1:2" ht="18" x14ac:dyDescent="0.25">
      <c r="A23" s="13"/>
      <c r="B23" s="10" t="s">
        <v>95</v>
      </c>
    </row>
    <row r="24" spans="1:2" ht="18" x14ac:dyDescent="0.25">
      <c r="A24" s="13" t="s">
        <v>73</v>
      </c>
      <c r="B24" s="10" t="s">
        <v>59</v>
      </c>
    </row>
    <row r="25" spans="1:2" ht="18" x14ac:dyDescent="0.25">
      <c r="A25" s="13"/>
      <c r="B25" s="10"/>
    </row>
    <row r="26" spans="1:2" ht="18" x14ac:dyDescent="0.25">
      <c r="A26" s="13" t="s">
        <v>74</v>
      </c>
      <c r="B26" s="10" t="s">
        <v>60</v>
      </c>
    </row>
    <row r="27" spans="1:2" x14ac:dyDescent="0.25">
      <c r="A27" s="14"/>
    </row>
    <row r="39" spans="2:2" ht="63.75" x14ac:dyDescent="0.25">
      <c r="B39" s="16" t="s">
        <v>85</v>
      </c>
    </row>
    <row r="40" spans="2:2" ht="114.75" x14ac:dyDescent="0.25">
      <c r="B40" s="16" t="s">
        <v>86</v>
      </c>
    </row>
    <row r="41" spans="2:2" ht="89.25" x14ac:dyDescent="0.25">
      <c r="B41" s="16" t="s">
        <v>87</v>
      </c>
    </row>
    <row r="42" spans="2:2" ht="114.75" x14ac:dyDescent="0.25">
      <c r="B42" s="16" t="s">
        <v>88</v>
      </c>
    </row>
    <row r="43" spans="2:2" ht="204" x14ac:dyDescent="0.25">
      <c r="B43" s="16" t="s">
        <v>89</v>
      </c>
    </row>
    <row r="44" spans="2:2" x14ac:dyDescent="0.25">
      <c r="B44" s="1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Marco Normativo TFJFA</vt:lpstr>
      <vt:lpstr>Hoja1</vt:lpstr>
      <vt:lpstr>1a Portada</vt:lpstr>
      <vt:lpstr>Areas del TFJA</vt:lpstr>
      <vt:lpstr>'Marco Normativo TFJFA'!Área_de_impresión</vt:lpstr>
      <vt:lpstr>'Marco Normativo TFJFA'!Títulos_a_imprimir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Constancia Bertha López Morales</dc:creator>
  <cp:lastModifiedBy>Constancia Bertha Lopez Morales</cp:lastModifiedBy>
  <cp:lastPrinted>2018-03-12T19:16:56Z</cp:lastPrinted>
  <dcterms:created xsi:type="dcterms:W3CDTF">2016-05-30T19:19:59Z</dcterms:created>
  <dcterms:modified xsi:type="dcterms:W3CDTF">2022-01-13T20:18:48Z</dcterms:modified>
</cp:coreProperties>
</file>