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JUAN FRANCISCO\INFORMES TRIMESTRALES\2023\JUL - AGO - SEPT - 2023\"/>
    </mc:Choice>
  </mc:AlternateContent>
  <xr:revisionPtr revIDLastSave="0" documentId="13_ncr:1_{4AD81EFE-E986-4119-8873-F5F3C7266071}" xr6:coauthVersionLast="36" xr6:coauthVersionMax="3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91029"/>
</workbook>
</file>

<file path=xl/sharedStrings.xml><?xml version="1.0" encoding="utf-8"?>
<sst xmlns="http://schemas.openxmlformats.org/spreadsheetml/2006/main" count="401" uniqueCount="268">
  <si>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</si>
  <si>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</si>
  <si>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</si>
  <si>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</si>
  <si>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</si>
  <si>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</si>
  <si>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</si>
  <si>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</si>
  <si>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</si>
  <si>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</si>
  <si>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</si>
  <si>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</si>
  <si>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</si>
  <si>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</si>
  <si>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</si>
  <si>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</si>
  <si>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</si>
  <si>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</si>
  <si>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</si>
  <si>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</si>
  <si>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</si>
  <si>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</si>
  <si>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</si>
  <si>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</si>
  <si>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</si>
  <si>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</si>
  <si>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</si>
  <si>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</si>
  <si>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</si>
  <si>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</si>
  <si>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</si>
  <si>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</si>
  <si>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</si>
  <si>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</si>
  <si>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</si>
  <si>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</si>
  <si>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</si>
  <si>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</si>
  <si>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</si>
  <si>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</si>
  <si>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</si>
  <si>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</si>
  <si>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</si>
  <si>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</si>
  <si>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</si>
  <si>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</si>
  <si>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</si>
  <si>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</si>
  <si>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</si>
  <si>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</si>
  <si>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</si>
  <si>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</si>
  <si>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</si>
  <si>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</si>
  <si>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</si>
  <si>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</si>
  <si>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</si>
  <si>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</si>
  <si>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</si>
  <si>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</si>
  <si>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</si>
  <si>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</si>
  <si>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</si>
  <si>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</si>
  <si>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</si>
  <si>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</si>
  <si>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</si>
  <si>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</si>
  <si>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</si>
  <si>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</si>
  <si>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</si>
  <si>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</si>
  <si>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</si>
  <si>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</si>
  <si>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</si>
  <si>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</si>
  <si>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</si>
  <si>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</si>
  <si>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</si>
  <si>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</si>
  <si>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</si>
  <si>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</si>
  <si>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</si>
  <si>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</si>
  <si>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</si>
  <si>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</si>
  <si>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</si>
  <si>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</si>
  <si>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</si>
  <si>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</si>
  <si>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</si>
  <si>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</si>
  <si>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</si>
  <si>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</si>
  <si>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</si>
  <si>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</si>
  <si>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</si>
  <si>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</si>
  <si>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</si>
  <si>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</si>
  <si>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</si>
  <si>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</si>
  <si>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</si>
  <si>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</si>
  <si>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</si>
  <si>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</si>
  <si>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</si>
  <si>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</si>
  <si>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</si>
  <si>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</si>
  <si>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</si>
  <si>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</si>
  <si>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</si>
  <si>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</si>
  <si>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</si>
  <si>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</si>
  <si>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</si>
  <si>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</si>
  <si>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</si>
  <si>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</si>
  <si>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</si>
  <si>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</si>
  <si>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</si>
  <si>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</si>
  <si>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</si>
  <si>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</si>
  <si>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</si>
  <si>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</si>
  <si>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</si>
  <si>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</si>
  <si>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</si>
  <si>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</si>
  <si>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</si>
  <si>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</si>
  <si>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</si>
  <si>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</si>
  <si>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</si>
  <si>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</si>
  <si>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</si>
  <si>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</si>
  <si>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</si>
  <si>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</si>
  <si>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</si>
  <si>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</si>
  <si>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</si>
  <si>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</si>
  <si>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</si>
  <si>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</si>
  <si>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</si>
  <si>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</si>
  <si>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</si>
  <si>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</si>
  <si>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</si>
  <si>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</si>
  <si>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</si>
  <si>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</si>
  <si>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</si>
  <si>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</si>
  <si>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</si>
  <si>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</si>
  <si>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</si>
  <si>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</si>
  <si>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</si>
  <si>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</si>
  <si>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</si>
  <si>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</si>
  <si>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</si>
  <si>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</si>
  <si>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</si>
  <si>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</si>
  <si>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</si>
  <si>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</si>
  <si>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</si>
  <si>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</si>
  <si>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</si>
  <si>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</si>
  <si>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</si>
  <si>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</si>
  <si>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</si>
  <si>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</si>
  <si>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</si>
  <si>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</si>
  <si>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</si>
  <si>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</si>
  <si>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</si>
  <si>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</si>
  <si>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</si>
  <si>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</si>
  <si>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</si>
  <si>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</si>
  <si>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</si>
  <si>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</si>
  <si>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</si>
  <si>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</si>
  <si>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</si>
  <si>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</si>
  <si>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</si>
  <si>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</si>
  <si>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</si>
  <si>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</si>
  <si>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</si>
  <si>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</si>
  <si>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</si>
  <si>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</si>
  <si>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</si>
  <si>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</si>
  <si>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</si>
  <si>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</si>
  <si>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</si>
  <si>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</si>
  <si>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</si>
  <si>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</si>
  <si>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</si>
  <si>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</si>
  <si>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Sexo (catálogo)</t>
  </si>
  <si>
    <t>PEYRO</t>
  </si>
  <si>
    <t>ESCOBEDO</t>
  </si>
  <si>
    <t>ADRIANA VICTORIA</t>
  </si>
  <si>
    <t>Prestacion del servicio de vigilancia</t>
  </si>
  <si>
    <t>Delegacion Administrativa de la Sala Regional del Norte Centro III y Auxiliar</t>
  </si>
  <si>
    <t>Prestacion del servicio de limpieza</t>
  </si>
  <si>
    <t>Arrendamiento del inmueble</t>
  </si>
  <si>
    <t>INFINITUM LIMPIEZA S.A. DE C.V.</t>
  </si>
  <si>
    <t>MAXI SERVICIOS DE MEXICO S.A. DE C.V.</t>
  </si>
  <si>
    <t>ILI1312171YA</t>
  </si>
  <si>
    <t>MSM0705117N6</t>
  </si>
  <si>
    <t>Alcaldía Azcapotzalco</t>
  </si>
  <si>
    <t>Azcapotzalco</t>
  </si>
  <si>
    <t xml:space="preserve">Torreon </t>
  </si>
  <si>
    <t>No se requisitaron las columnas: Nombre(s) del proveedor o contratista, Primer apellido del proveedor o contratista, Segundo apellido del proveedor o contratista, Sexo (catálogo), porque se está reportando a una persona moral; Estratificación , toda vez que no se cuenta con la información; País de origen, si la empresa es una filial extranjera,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Teléfono de contacto representante legal de la empresa, Correo electrónico representante legal, en su caso, Teléfono oficial del proveedor o contratista, Correo electrónico comercial del proveedor o contratista, Página web del proveedor o contratista, toda vez que no se cuenta con la información</t>
  </si>
  <si>
    <t>Respecto de las columnas: Denominación o razón social del proveedor o contratista; RFC de la persona física o moral con homoclave incluida; Actividad económica de la empresa; Domicilio fiscal: Tipo de vialidad (catálogo); País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t>
  </si>
  <si>
    <t xml:space="preserve">Sergio Adolfo </t>
  </si>
  <si>
    <t xml:space="preserve">Salazar </t>
  </si>
  <si>
    <t xml:space="preserve">Cesar Manuel </t>
  </si>
  <si>
    <t xml:space="preserve">Solís </t>
  </si>
  <si>
    <t>Corona</t>
  </si>
  <si>
    <t>Escritura pública</t>
  </si>
  <si>
    <t>https://www.gob.mx/compranet/acciones-y-programas/registro-unico-de-proveedores-y-contratistas-rupc</t>
  </si>
  <si>
    <t>https://directoriosancionados.apps.funcionpublica.gob.mx/SanFicTec/jsp/Ficha_Tecnica/SancionadosN.htm</t>
  </si>
  <si>
    <t>EDUARDO ROQUE</t>
  </si>
  <si>
    <t>ROMERO</t>
  </si>
  <si>
    <t>ROJO</t>
  </si>
  <si>
    <t>INTERNACIONAL PROVEEDORA DE INDUSTRIAS S.A. DE C.V.</t>
  </si>
  <si>
    <t>ABASTECEDOR CORPORATIVO S.A. DE C.V.</t>
  </si>
  <si>
    <t>ACO000712QK7</t>
  </si>
  <si>
    <t>IPI860721MN1</t>
  </si>
  <si>
    <t>Prestacion del servicio de jardineria y fumigacion</t>
  </si>
  <si>
    <t>Suministro de cartulinas para expedientes</t>
  </si>
  <si>
    <t>Suministro de papel bond</t>
  </si>
  <si>
    <t>Bartolome R Salido</t>
  </si>
  <si>
    <t>San Andres Aoto</t>
  </si>
  <si>
    <t>B</t>
  </si>
  <si>
    <t>Industrial Atoto</t>
  </si>
  <si>
    <t>Independencia</t>
  </si>
  <si>
    <t>Trapaga</t>
  </si>
  <si>
    <t>Gabeiras</t>
  </si>
  <si>
    <t>Victoria Eugenia</t>
  </si>
  <si>
    <t>Augusto</t>
  </si>
  <si>
    <t>Martinez</t>
  </si>
  <si>
    <t>53519-53001</t>
  </si>
  <si>
    <t>Naucalpan de Juarez</t>
  </si>
  <si>
    <t>Benito Juárez</t>
  </si>
  <si>
    <t>Irapuato</t>
  </si>
  <si>
    <t>Javier Mina</t>
  </si>
  <si>
    <t>Claveria</t>
  </si>
  <si>
    <t>Centro</t>
  </si>
  <si>
    <t>Torreon</t>
  </si>
  <si>
    <t>No se requisitaron las columnas: Nombre(s) del proveedor o contratista, Primer apellido del proveedor o contratista, Segundo apellido del proveedor o contratista, Sexo (catálogo), porque se está reportando a una persona moral; Estratificación , toda vez que no se cuenta con la información; País de origen, si la empresa es una filial extranjera; País del domicilio en el extranjero, en su caso, Ciudad del domicilio en el extranjero, en su caso, Calle del domicilio en el extranjero, en su caso, Número del domicilio en el extranjero, en su caso porque el domicilio, país, ciudad, calle y número de la empresa, toda vez que no se encuentra en el extranjero; Teléfono de contacto representante legal de la empresa, Correo electrónico representante legal, en su caso, Teléfono oficial del proveedor o contratista, Correo electrónico comercial del proveedor o contratista, Página web del proveedor o contratista, toda vez que no se cuenta con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</si>
</sst>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UAN%20FRANCISCO/INFORMES%20TRIMESTRALES/2022/OCT%20-%20NOV%20-%20DIC%20-%202022/FORMATOS%20INAI/4T_XXXII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sheetData>
      <sheetData sheetId="3">
        <row r="1">
          <cell r="A1" t="str">
            <v>México</v>
          </cell>
        </row>
      </sheetData>
      <sheetData sheetId="4">
        <row r="1">
          <cell r="A1" t="str">
            <v>Si</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mpranet/acciones-y-programas/registro-unico-de-proveedores-y-contratistas-rupc" TargetMode="External"/><Relationship Id="rId3" Type="http://schemas.openxmlformats.org/officeDocument/2006/relationships/hyperlink" Target="https://directoriosancionados.apps.funcionpublica.gob.mx/SanFicTec/jsp/Ficha_Tecnica/SancionadosN.htm" TargetMode="External"/><Relationship Id="rId7" Type="http://schemas.openxmlformats.org/officeDocument/2006/relationships/hyperlink" Target="https://directoriosancionados.apps.funcionpublica.gob.mx/SanFicTec/jsp/Ficha_Tecnica/SancionadosN.htm" TargetMode="External"/><Relationship Id="rId2" Type="http://schemas.openxmlformats.org/officeDocument/2006/relationships/hyperlink" Target="https://directoriosancionados.apps.funcionpublica.gob.mx/SanFicTec/jsp/Ficha_Tecnica/SancionadosN.htm" TargetMode="External"/><Relationship Id="rId1" Type="http://schemas.openxmlformats.org/officeDocument/2006/relationships/hyperlink" Target="https://www.gob.mx/compranet/acciones-y-programas/registro-unico-de-proveedores-y-contratistas-rupc" TargetMode="External"/><Relationship Id="rId6" Type="http://schemas.openxmlformats.org/officeDocument/2006/relationships/hyperlink" Target="https://www.gob.mx/compranet/acciones-y-programas/registro-unico-de-proveedores-y-contratistas-rupc" TargetMode="External"/><Relationship Id="rId5" Type="http://schemas.openxmlformats.org/officeDocument/2006/relationships/hyperlink" Target="https://directoriosancionados.apps.funcionpublica.gob.mx/SanFicTec/jsp/Ficha_Tecnica/SancionadosN.htm" TargetMode="External"/><Relationship Id="rId4" Type="http://schemas.openxmlformats.org/officeDocument/2006/relationships/hyperlink" Target="https://www.gob.mx/compranet/acciones-y-programas/registro-unico-de-proveedores-y-contratistas-rupc" TargetMode="External"/><Relationship Id="rId9" Type="http://schemas.openxmlformats.org/officeDocument/2006/relationships/hyperlink" Target="https://directoriosancionados.app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topLeftCell="AQ2" workbookViewId="0">
      <selection activeCell="AV13" sqref="A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63</v>
      </c>
      <c r="B7" s="1" t="s">
        <v>64</v>
      </c>
      <c r="C7" s="1" t="s">
        <v>65</v>
      </c>
      <c r="D7" s="1" t="s">
        <v>66</v>
      </c>
      <c r="E7" s="1" t="s">
        <v>67</v>
      </c>
      <c r="F7" s="1" t="s">
        <v>68</v>
      </c>
      <c r="G7" s="1" t="s">
        <v>69</v>
      </c>
      <c r="H7" s="1" t="s">
        <v>214</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2023</v>
      </c>
      <c r="B8" s="4">
        <v>45108</v>
      </c>
      <c r="C8" s="4">
        <v>45199</v>
      </c>
      <c r="D8" t="s">
        <v>110</v>
      </c>
      <c r="E8" t="s">
        <v>217</v>
      </c>
      <c r="F8" t="s">
        <v>215</v>
      </c>
      <c r="G8" t="s">
        <v>216</v>
      </c>
      <c r="H8" t="s">
        <v>113</v>
      </c>
      <c r="P8" t="s">
        <v>221</v>
      </c>
      <c r="AP8" s="5"/>
      <c r="AQ8" s="5" t="s">
        <v>237</v>
      </c>
      <c r="AR8" s="5" t="s">
        <v>238</v>
      </c>
      <c r="AS8" s="2" t="s">
        <v>219</v>
      </c>
      <c r="AT8" s="4">
        <v>45212</v>
      </c>
      <c r="AU8" s="4">
        <v>45199</v>
      </c>
      <c r="AV8" t="s">
        <v>230</v>
      </c>
    </row>
    <row r="9" spans="1:48" x14ac:dyDescent="0.25">
      <c r="A9">
        <v>2023</v>
      </c>
      <c r="B9" s="4">
        <v>45108</v>
      </c>
      <c r="C9" s="4">
        <v>45199</v>
      </c>
      <c r="D9" t="s">
        <v>111</v>
      </c>
      <c r="H9" s="7"/>
      <c r="I9" t="s">
        <v>222</v>
      </c>
      <c r="K9" t="s">
        <v>114</v>
      </c>
      <c r="M9" t="s">
        <v>224</v>
      </c>
      <c r="N9" t="s">
        <v>146</v>
      </c>
      <c r="O9" t="s">
        <v>149</v>
      </c>
      <c r="P9" t="s">
        <v>220</v>
      </c>
      <c r="Q9" t="s">
        <v>156</v>
      </c>
      <c r="R9" s="6" t="s">
        <v>262</v>
      </c>
      <c r="S9">
        <v>76</v>
      </c>
      <c r="U9" t="s">
        <v>181</v>
      </c>
      <c r="V9" t="s">
        <v>264</v>
      </c>
      <c r="W9">
        <v>9020001</v>
      </c>
      <c r="X9" s="2" t="s">
        <v>226</v>
      </c>
      <c r="Y9">
        <v>90020</v>
      </c>
      <c r="Z9" t="s">
        <v>227</v>
      </c>
      <c r="AA9">
        <v>9</v>
      </c>
      <c r="AB9" t="s">
        <v>146</v>
      </c>
      <c r="AC9">
        <v>2080</v>
      </c>
      <c r="AH9" t="s">
        <v>233</v>
      </c>
      <c r="AI9" t="s">
        <v>234</v>
      </c>
      <c r="AJ9" t="s">
        <v>235</v>
      </c>
      <c r="AM9" s="3" t="s">
        <v>236</v>
      </c>
      <c r="AP9" s="5"/>
      <c r="AQ9" s="5" t="s">
        <v>237</v>
      </c>
      <c r="AR9" s="5" t="s">
        <v>238</v>
      </c>
      <c r="AS9" s="2" t="s">
        <v>219</v>
      </c>
      <c r="AT9" s="4">
        <v>45212</v>
      </c>
      <c r="AU9" s="4">
        <v>45199</v>
      </c>
      <c r="AV9" s="2" t="s">
        <v>229</v>
      </c>
    </row>
    <row r="10" spans="1:48" x14ac:dyDescent="0.25">
      <c r="A10" s="3">
        <v>2023</v>
      </c>
      <c r="B10" s="4">
        <v>45108</v>
      </c>
      <c r="C10" s="4">
        <v>45199</v>
      </c>
      <c r="D10" t="s">
        <v>111</v>
      </c>
      <c r="H10" s="7"/>
      <c r="I10" t="s">
        <v>223</v>
      </c>
      <c r="K10" t="s">
        <v>114</v>
      </c>
      <c r="M10" t="s">
        <v>225</v>
      </c>
      <c r="N10" t="s">
        <v>125</v>
      </c>
      <c r="O10" t="s">
        <v>149</v>
      </c>
      <c r="P10" t="s">
        <v>218</v>
      </c>
      <c r="Q10" t="s">
        <v>156</v>
      </c>
      <c r="R10" s="6" t="s">
        <v>263</v>
      </c>
      <c r="S10" s="6">
        <v>139</v>
      </c>
      <c r="U10" t="s">
        <v>181</v>
      </c>
      <c r="V10" t="s">
        <v>265</v>
      </c>
      <c r="W10">
        <v>5350001</v>
      </c>
      <c r="X10" t="s">
        <v>266</v>
      </c>
      <c r="Y10">
        <v>50350</v>
      </c>
      <c r="Z10" t="s">
        <v>228</v>
      </c>
      <c r="AA10">
        <v>5</v>
      </c>
      <c r="AB10" t="s">
        <v>125</v>
      </c>
      <c r="AC10">
        <v>27000</v>
      </c>
      <c r="AH10" t="s">
        <v>231</v>
      </c>
      <c r="AI10" t="s">
        <v>232</v>
      </c>
      <c r="AJ10" t="s">
        <v>209</v>
      </c>
      <c r="AM10" s="3" t="s">
        <v>236</v>
      </c>
      <c r="AP10" s="5"/>
      <c r="AQ10" s="5" t="s">
        <v>237</v>
      </c>
      <c r="AR10" s="5" t="s">
        <v>238</v>
      </c>
      <c r="AS10" s="2" t="s">
        <v>219</v>
      </c>
      <c r="AT10" s="4">
        <v>45212</v>
      </c>
      <c r="AU10" s="4">
        <v>45199</v>
      </c>
      <c r="AV10" s="2" t="s">
        <v>229</v>
      </c>
    </row>
    <row r="11" spans="1:48" s="7" customFormat="1" x14ac:dyDescent="0.25">
      <c r="A11" s="7">
        <v>2023</v>
      </c>
      <c r="B11" s="4">
        <v>45108</v>
      </c>
      <c r="C11" s="4">
        <v>45199</v>
      </c>
      <c r="D11" s="7" t="s">
        <v>110</v>
      </c>
      <c r="E11" s="7" t="s">
        <v>239</v>
      </c>
      <c r="F11" s="7" t="s">
        <v>240</v>
      </c>
      <c r="G11" s="7" t="s">
        <v>241</v>
      </c>
      <c r="H11" s="7" t="s">
        <v>112</v>
      </c>
      <c r="P11" s="7" t="s">
        <v>246</v>
      </c>
      <c r="AP11" s="5"/>
      <c r="AQ11" s="5" t="s">
        <v>237</v>
      </c>
      <c r="AR11" s="5" t="s">
        <v>238</v>
      </c>
      <c r="AS11" s="7" t="s">
        <v>219</v>
      </c>
      <c r="AT11" s="4">
        <v>45212</v>
      </c>
      <c r="AU11" s="4">
        <v>45199</v>
      </c>
      <c r="AV11" s="7" t="s">
        <v>230</v>
      </c>
    </row>
    <row r="12" spans="1:48" s="7" customFormat="1" x14ac:dyDescent="0.25">
      <c r="A12" s="7">
        <v>2023</v>
      </c>
      <c r="B12" s="4">
        <v>45108</v>
      </c>
      <c r="C12" s="4">
        <v>45199</v>
      </c>
      <c r="D12" s="7" t="s">
        <v>111</v>
      </c>
      <c r="I12" s="6" t="s">
        <v>242</v>
      </c>
      <c r="K12" s="7" t="s">
        <v>114</v>
      </c>
      <c r="M12" s="6" t="s">
        <v>245</v>
      </c>
      <c r="N12" s="7" t="s">
        <v>146</v>
      </c>
      <c r="O12" s="7" t="s">
        <v>149</v>
      </c>
      <c r="P12" s="6" t="s">
        <v>247</v>
      </c>
      <c r="Q12" s="7" t="s">
        <v>156</v>
      </c>
      <c r="R12" s="6" t="s">
        <v>249</v>
      </c>
      <c r="S12" s="7">
        <v>126</v>
      </c>
      <c r="T12" s="7">
        <v>6</v>
      </c>
      <c r="U12" s="7" t="s">
        <v>181</v>
      </c>
      <c r="V12" s="6" t="s">
        <v>253</v>
      </c>
      <c r="W12" s="7">
        <v>90140001</v>
      </c>
      <c r="X12" s="6" t="s">
        <v>261</v>
      </c>
      <c r="Y12" s="7">
        <v>9014</v>
      </c>
      <c r="Z12" s="6" t="s">
        <v>261</v>
      </c>
      <c r="AA12" s="7">
        <v>9</v>
      </c>
      <c r="AB12" s="7" t="s">
        <v>146</v>
      </c>
      <c r="AC12" s="7">
        <v>3630</v>
      </c>
      <c r="AH12" s="6" t="s">
        <v>256</v>
      </c>
      <c r="AI12" s="6" t="s">
        <v>255</v>
      </c>
      <c r="AJ12" s="6" t="s">
        <v>254</v>
      </c>
      <c r="AM12" s="6" t="s">
        <v>236</v>
      </c>
      <c r="AP12" s="5"/>
      <c r="AQ12" s="5" t="s">
        <v>237</v>
      </c>
      <c r="AR12" s="5" t="s">
        <v>238</v>
      </c>
      <c r="AS12" s="7" t="s">
        <v>219</v>
      </c>
      <c r="AT12" s="4">
        <v>45212</v>
      </c>
      <c r="AU12" s="4">
        <v>45199</v>
      </c>
      <c r="AV12" s="7" t="s">
        <v>267</v>
      </c>
    </row>
    <row r="13" spans="1:48" s="7" customFormat="1" x14ac:dyDescent="0.25">
      <c r="A13" s="7">
        <v>2023</v>
      </c>
      <c r="B13" s="4">
        <v>45108</v>
      </c>
      <c r="C13" s="4">
        <v>45199</v>
      </c>
      <c r="D13" s="7" t="s">
        <v>111</v>
      </c>
      <c r="I13" s="6" t="s">
        <v>243</v>
      </c>
      <c r="K13" s="7" t="s">
        <v>114</v>
      </c>
      <c r="M13" s="7" t="s">
        <v>244</v>
      </c>
      <c r="N13" s="7" t="s">
        <v>146</v>
      </c>
      <c r="O13" s="7" t="s">
        <v>149</v>
      </c>
      <c r="P13" s="6" t="s">
        <v>248</v>
      </c>
      <c r="Q13" s="7" t="s">
        <v>156</v>
      </c>
      <c r="R13" s="6" t="s">
        <v>250</v>
      </c>
      <c r="S13" s="7">
        <v>135</v>
      </c>
      <c r="T13" s="7" t="s">
        <v>251</v>
      </c>
      <c r="U13" s="7" t="s">
        <v>190</v>
      </c>
      <c r="V13" s="7" t="s">
        <v>252</v>
      </c>
      <c r="W13" s="7">
        <v>150570001</v>
      </c>
      <c r="X13" s="7" t="s">
        <v>260</v>
      </c>
      <c r="Y13" s="7">
        <v>15057</v>
      </c>
      <c r="Z13" s="7" t="s">
        <v>260</v>
      </c>
      <c r="AA13" s="7">
        <v>15</v>
      </c>
      <c r="AB13" s="7" t="s">
        <v>116</v>
      </c>
      <c r="AC13" s="7" t="s">
        <v>259</v>
      </c>
      <c r="AH13" s="6" t="s">
        <v>257</v>
      </c>
      <c r="AI13" s="6" t="s">
        <v>258</v>
      </c>
      <c r="AJ13" s="6" t="s">
        <v>258</v>
      </c>
      <c r="AM13" s="6" t="s">
        <v>236</v>
      </c>
      <c r="AP13" s="5"/>
      <c r="AQ13" s="5" t="s">
        <v>237</v>
      </c>
      <c r="AR13" s="5" t="s">
        <v>238</v>
      </c>
      <c r="AS13" s="7" t="s">
        <v>219</v>
      </c>
      <c r="AT13" s="4">
        <v>45212</v>
      </c>
      <c r="AU13" s="4">
        <v>45199</v>
      </c>
      <c r="AV13" s="7" t="s">
        <v>267</v>
      </c>
    </row>
  </sheetData>
  <mergeCells count="7">
    <mergeCell ref="A6:AV6"/>
    <mergeCell ref="A2:C2"/>
    <mergeCell ref="D2:F2"/>
    <mergeCell ref="G2:I2"/>
    <mergeCell ref="A3:C3"/>
    <mergeCell ref="D3:F3"/>
    <mergeCell ref="G3:I3"/>
  </mergeCells>
  <dataValidations count="8">
    <dataValidation type="list" allowBlank="1" showErrorMessage="1" sqref="AB8:AB13" xr:uid="{00000000-0002-0000-0000-000007000000}">
      <formula1>Hidden_827</formula1>
    </dataValidation>
    <dataValidation type="list" allowBlank="1" showErrorMessage="1" sqref="D8:D13" xr:uid="{00000000-0002-0000-0000-000000000000}">
      <formula1>Hidden_13</formula1>
    </dataValidation>
    <dataValidation type="list" allowBlank="1" showErrorMessage="1" sqref="K8:K13" xr:uid="{00000000-0002-0000-0000-000002000000}">
      <formula1>Hidden_310</formula1>
    </dataValidation>
    <dataValidation type="list" allowBlank="1" showErrorMessage="1" sqref="N8:N13" xr:uid="{00000000-0002-0000-0000-000003000000}">
      <formula1>Hidden_413</formula1>
    </dataValidation>
    <dataValidation type="list" allowBlank="1" showErrorMessage="1" sqref="O8:O13" xr:uid="{00000000-0002-0000-0000-000004000000}">
      <formula1>Hidden_514</formula1>
    </dataValidation>
    <dataValidation type="list" allowBlank="1" showErrorMessage="1" sqref="Q8:Q13" xr:uid="{00000000-0002-0000-0000-000005000000}">
      <formula1>Hidden_616</formula1>
    </dataValidation>
    <dataValidation type="list" allowBlank="1" showErrorMessage="1" sqref="U8:U13" xr:uid="{00000000-0002-0000-0000-000006000000}">
      <formula1>Hidden_720</formula1>
    </dataValidation>
    <dataValidation type="list" allowBlank="1" showErrorMessage="1" sqref="H8:H13" xr:uid="{00000000-0002-0000-0000-000001000000}">
      <formula1>Hidden_27</formula1>
    </dataValidation>
  </dataValidations>
  <hyperlinks>
    <hyperlink ref="AQ8" r:id="rId1" xr:uid="{1E8F0590-DACC-49DA-8594-2B8F63DB9BF1}"/>
    <hyperlink ref="AR8" r:id="rId2" xr:uid="{AA37ED74-2868-4F67-8F48-2D86170D1BF7}"/>
    <hyperlink ref="AR9:AR10" r:id="rId3" display="https://directoriosancionados.apps.funcionpublica.gob.mx/SanFicTec/jsp/Ficha_Tecnica/SancionadosN.htm" xr:uid="{5AC5AF93-5D0F-404D-99B7-9DE7E98B3833}"/>
    <hyperlink ref="AQ11" r:id="rId4" xr:uid="{9371520E-1B3A-48A9-98F7-9587D8EEC4A2}"/>
    <hyperlink ref="AR11" r:id="rId5" xr:uid="{FDE57824-6667-48C2-877D-A6D9EC0D2EBD}"/>
    <hyperlink ref="AQ12" r:id="rId6" xr:uid="{8471E1A5-ED23-470D-9A47-C4B553BF4BAD}"/>
    <hyperlink ref="AR12" r:id="rId7" xr:uid="{011B1819-BF52-479C-A198-14F8E70A3D16}"/>
    <hyperlink ref="AQ13" r:id="rId8" xr:uid="{97CB6D66-CF2D-4687-80BF-D4A023609701}"/>
    <hyperlink ref="AR13" r:id="rId9" xr:uid="{0FFAECBC-4D91-4E49-94AE-80586A95D2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151</v>
      </c>
    </row>
    <row r="24" spans="1:1" x14ac:dyDescent="0.25">
      <c r="A24" t="s">
        <v>163</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Bacio Pineda</cp:lastModifiedBy>
  <dcterms:created xsi:type="dcterms:W3CDTF">2023-05-10T17:22:50Z</dcterms:created>
  <dcterms:modified xsi:type="dcterms:W3CDTF">2023-10-18T03:46:12Z</dcterms:modified>
</cp:coreProperties>
</file>