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FAI    INAI\INAI 2020\PORTAL TFJA\"/>
    </mc:Choice>
  </mc:AlternateContent>
  <bookViews>
    <workbookView xWindow="0" yWindow="0" windowWidth="23040" windowHeight="9192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<sst xmlns="http://schemas.openxmlformats.org/spreadsheetml/2006/main" count="124" uniqueCount="90">
  <si>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</si>
  <si>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</si>
  <si>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</si>
  <si>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</si>
  <si>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</si>
  <si>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</si>
  <si>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</si>
  <si>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</si>
  <si>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</si>
  <si>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</si>
  <si>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</si>
  <si>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</si>
  <si>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</si>
  <si>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</si>
  <si>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</si>
  <si>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</si>
  <si>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</si>
  <si>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</si>
  <si>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</si>
  <si>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</si>
  <si>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</si>
  <si>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</si>
  <si>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</si>
  <si>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</si>
  <si>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</si>
  <si>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</si>
  <si>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</si>
  <si>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</si>
  <si>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</si>
  <si>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</si>
  <si>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</si>
  <si>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</si>
  <si>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</si>
  <si>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</si>
  <si>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</si>
  <si>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</si>
  <si>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</si>
  <si>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</si>
  <si>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</si>
  <si>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</si>
  <si>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</si>
  <si>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</si>
  <si>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</si>
  <si>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</si>
  <si>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</si>
  <si>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</si>
  <si>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</si>
  <si>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</si>
  <si>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</si>
  <si>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</si>
  <si>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</si>
  <si>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</si>
  <si>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</si>
  <si>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</si>
  <si>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</si>
  <si>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</si>
  <si>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</si>
  <si>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</si>
  <si>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</si>
  <si>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</si>
  <si>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</si>
  <si>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</si>
  <si>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</si>
  <si>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</si>
  <si>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</si>
  <si>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Delegacion Administrativa de las Salas Regionales del Noroeste I</t>
  </si>
  <si>
    <t>Adjudicación directa</t>
  </si>
  <si>
    <t>Adquisiciones</t>
  </si>
  <si>
    <t>SRNI-PYO-01-2020</t>
  </si>
  <si>
    <t>Artículo 26, fracción III y 48 de la Ley de Adquisiciones, Arrendamientos y Servicios del Sector Público.</t>
  </si>
  <si>
    <t>http://transparencia.tfjfa.gob.mx/reg01/01/hipervinculos 4-20/Oficio DGPP_2614_2019.pdf</t>
  </si>
  <si>
    <t>Papeleria y utiles de oficina</t>
  </si>
  <si>
    <t>Manuel</t>
  </si>
  <si>
    <t>Medina</t>
  </si>
  <si>
    <t>Jimenez</t>
  </si>
  <si>
    <t>Java Office Supplies de Mexico, S. de R.L. de C.V.</t>
  </si>
  <si>
    <t>JOS-150211-BD5</t>
  </si>
  <si>
    <t>Delegación Administrativa de las Salas Regionales del Noroeste I</t>
  </si>
  <si>
    <t>SRNI-PYUO-02-2020</t>
  </si>
  <si>
    <t>SRNI-PYUO-01-2020</t>
  </si>
  <si>
    <t>Nacional</t>
  </si>
  <si>
    <t>Transferencia interbancaria</t>
  </si>
  <si>
    <t>http://transparencia.tfjfa.gob.mx/reg01/01/hipervinculos 4-20/v.p. MANUEL MEDINA JIMENEZ SRNI-PYUO-02-2020.pdf</t>
  </si>
  <si>
    <t>http://transparencia.tfjfa.gob.mx/reg01/01/hipervinculos 4-20/v.p. JAVA SRNI-PYUO-01-2020.pdf</t>
  </si>
  <si>
    <t>Federales</t>
  </si>
  <si>
    <t>Recursos federales</t>
  </si>
  <si>
    <t>No</t>
  </si>
  <si>
    <t>El administrador del contrato será el responsable de administrar y verificar el cumplimiento, conforme al contrato que se reporta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</si>
  <si>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</si>
  <si>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No se requisitaron las columnas: Nombre(s) del adjudicado, Primer apellido del adjudicado, Segundo apellido del adjudicado, porque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</si>
</sst>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7" fillId="5" borderId="0" xfId="1" applyFont="1" applyFill="1"/>
    <xf numFmtId="0" fontId="0" fillId="0" borderId="0" xfId="0" applyFont="1"/>
    <xf numFmtId="14" fontId="0" fillId="0" borderId="0" xfId="0" applyNumberFormat="1" applyFont="1"/>
    <xf numFmtId="0" fontId="0" fillId="5" borderId="0" xfId="0" applyFont="1" applyFill="1"/>
    <xf numFmtId="14" fontId="0" fillId="0" borderId="0" xfId="0" applyNumberFormat="1"/>
    <xf numFmtId="0" fontId="6" fillId="0" borderId="0" xfId="1"/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DURANGO\28b-LGT_Art_70_Fr_XXVI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hipervinculos%204-20/v.p.%20MANUEL%20MEDINA%20JIMENEZ%20SRNI-PYUO-02-2020.pdf" TargetMode="External"/><Relationship Id="rId2" Type="http://schemas.openxmlformats.org/officeDocument/2006/relationships/hyperlink" Target="http://transparencia.tfjfa.gob.mx/reg01/01/hipervinculos%204-20/Oficio%20DGPP_2614_2019.pdf" TargetMode="External"/><Relationship Id="rId1" Type="http://schemas.openxmlformats.org/officeDocument/2006/relationships/hyperlink" Target="http://transparencia.tfjfa.gob.mx/reg01/01/hipervinculos%204-20/Oficio%20DGPP_2614_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fa.gob.mx/reg01/01/hipervinculos%204-20/v.p.%20JAVA%20SRNI-PYUO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8"/>
  <sheetViews>
    <sheetView tabSelected="1" zoomScale="85" zoomScaleNormal="85" workbookViewId="0">
      <selection activeCell="A17" sqref="A17"/>
    </sheetView>
  </sheetViews>
  <sheetFormatPr baseColWidth="10" defaultColWidth="11.44140625" defaultRowHeight="15" x14ac:dyDescent="0.25"/>
  <cols>
    <col min="1" max="1" width="10" style="1" customWidth="1"/>
    <col min="2" max="3" width="22.6640625" style="1" customWidth="1"/>
    <col min="4" max="4" width="18.109375" style="1" customWidth="1"/>
    <col min="5" max="5" width="23.88671875" style="1" customWidth="1"/>
    <col min="6" max="6" width="33.109375" style="1" customWidth="1"/>
    <col min="7" max="7" width="45.109375" style="1" customWidth="1"/>
    <col min="8" max="8" width="57.44140625" style="1" customWidth="1"/>
    <col min="9" max="14" width="27.6640625" style="1" customWidth="1"/>
    <col min="15" max="15" width="32" style="1" customWidth="1"/>
    <col min="16" max="16" width="14.33203125" style="1" customWidth="1"/>
    <col min="17" max="17" width="18.33203125" style="1" customWidth="1"/>
    <col min="18" max="18" width="20.44140625" style="1" customWidth="1"/>
    <col min="19" max="19" width="29.33203125" style="1" customWidth="1"/>
    <col min="20" max="20" width="46.33203125" style="1" customWidth="1"/>
    <col min="21" max="21" width="31.44140625" style="1" customWidth="1"/>
    <col min="22" max="22" width="55.33203125" style="1" customWidth="1"/>
    <col min="23" max="23" width="31.88671875" style="1" customWidth="1"/>
    <col min="24" max="24" width="48.109375" style="1" customWidth="1"/>
    <col min="25" max="25" width="29.88671875" style="1" customWidth="1"/>
    <col min="26" max="26" width="47" style="1" customWidth="1"/>
    <col min="27" max="27" width="29.6640625" style="1" customWidth="1"/>
    <col min="28" max="28" width="31.44140625" style="1" customWidth="1"/>
    <col min="29" max="29" width="24.33203125" style="1" customWidth="1"/>
    <col min="30" max="30" width="47" style="1" customWidth="1"/>
    <col min="31" max="31" width="20.109375" style="1" customWidth="1"/>
    <col min="32" max="32" width="39" style="1" customWidth="1"/>
    <col min="33" max="33" width="55.88671875" style="1" customWidth="1"/>
    <col min="34" max="35" width="56.6640625" style="1" customWidth="1"/>
    <col min="36" max="36" width="51.5546875" style="1" customWidth="1"/>
    <col min="37" max="37" width="51.44140625" style="1" customWidth="1"/>
    <col min="38" max="38" width="35.109375" style="1" customWidth="1"/>
    <col min="39" max="39" width="34.44140625" style="1" customWidth="1"/>
    <col min="40" max="43" width="45.5546875" style="1" customWidth="1"/>
    <col min="44" max="46" width="37.33203125" style="1" customWidth="1"/>
    <col min="47" max="47" width="46.88671875" style="1" customWidth="1"/>
    <col min="48" max="49" width="43.88671875" style="1" customWidth="1"/>
    <col min="50" max="50" width="41.5546875" style="1" customWidth="1"/>
    <col min="51" max="51" width="37.109375" style="1" customWidth="1"/>
    <col min="52" max="52" width="51.44140625" style="1" customWidth="1"/>
    <col min="53" max="53" width="22.88671875" style="1" customWidth="1"/>
    <col min="54" max="54" width="49.44140625" style="1" customWidth="1"/>
    <col min="55" max="55" width="22.88671875" style="1" customWidth="1"/>
    <col min="56" max="56" width="24.6640625" style="1" customWidth="1"/>
    <col min="57" max="57" width="30.6640625" style="1" customWidth="1"/>
    <col min="58" max="58" width="33.6640625" style="1" customWidth="1"/>
    <col min="59" max="59" width="33" style="1" customWidth="1"/>
    <col min="60" max="60" width="19.88671875" style="1" customWidth="1"/>
    <col min="61" max="61" width="25.6640625" style="1" customWidth="1"/>
    <col min="62" max="62" width="22.6640625" style="1" customWidth="1"/>
    <col min="63" max="63" width="30.6640625" style="1" customWidth="1"/>
    <col min="64" max="65" width="32.88671875" style="1" customWidth="1"/>
    <col min="66" max="77" width="40.6640625" style="1" customWidth="1"/>
    <col min="78" max="78" width="37.88671875" style="1" customWidth="1"/>
    <col min="79" max="79" width="39.109375" style="1" customWidth="1"/>
    <col min="80" max="80" width="33.5546875" style="1" customWidth="1"/>
    <col min="81" max="81" width="44.5546875" style="1" customWidth="1"/>
    <col min="82" max="84" width="43" style="1" customWidth="1"/>
    <col min="85" max="85" width="50.44140625" style="1" customWidth="1"/>
    <col min="86" max="86" width="28" style="1" customWidth="1"/>
    <col min="87" max="87" width="52.33203125" style="1" customWidth="1"/>
    <col min="88" max="88" width="19" style="1" customWidth="1"/>
    <col min="89" max="89" width="18.6640625" style="1" customWidth="1"/>
    <col min="90" max="90" width="18.109375" style="1" customWidth="1"/>
    <col min="91" max="16384" width="11.44140625" style="1"/>
  </cols>
  <sheetData>
    <row r="3" spans="1:57" ht="34.5" customHeight="1" x14ac:dyDescent="0.4">
      <c r="G3" s="29" t="s">
        <v>4</v>
      </c>
      <c r="H3" s="29"/>
      <c r="I3" s="29"/>
      <c r="J3" s="29"/>
      <c r="K3" s="4"/>
      <c r="L3" s="4"/>
      <c r="M3" s="4"/>
      <c r="N3" s="4"/>
      <c r="O3" s="4"/>
      <c r="P3" s="4"/>
    </row>
    <row r="5" spans="1:57" ht="22.8" x14ac:dyDescent="0.4">
      <c r="G5" s="24" t="s">
        <v>5</v>
      </c>
      <c r="H5" s="24"/>
      <c r="I5" s="24"/>
      <c r="J5" s="24"/>
      <c r="K5" s="5"/>
      <c r="L5" s="5"/>
      <c r="M5" s="5"/>
      <c r="N5" s="5"/>
      <c r="O5" s="5"/>
      <c r="P5" s="5"/>
    </row>
    <row r="7" spans="1:57" ht="17.399999999999999" x14ac:dyDescent="0.3">
      <c r="G7" s="25" t="s">
        <v>6</v>
      </c>
      <c r="H7" s="25"/>
      <c r="I7" s="25"/>
      <c r="J7" s="25"/>
      <c r="K7" s="6"/>
      <c r="L7" s="6"/>
      <c r="M7" s="6"/>
      <c r="N7" s="6"/>
      <c r="O7" s="6"/>
      <c r="P7" s="6"/>
    </row>
    <row r="9" spans="1:57" ht="33" customHeight="1" x14ac:dyDescent="0.3">
      <c r="G9" s="26" t="s">
        <v>59</v>
      </c>
      <c r="H9" s="26"/>
      <c r="I9" s="26"/>
      <c r="J9" s="26"/>
      <c r="K9" s="7"/>
      <c r="L9" s="7"/>
      <c r="M9" s="7"/>
      <c r="N9" s="7"/>
      <c r="O9" s="7"/>
      <c r="P9" s="7"/>
    </row>
    <row r="11" spans="1:57" ht="15.6" thickBot="1" x14ac:dyDescent="0.3"/>
    <row r="12" spans="1:57" ht="28.5" customHeight="1" x14ac:dyDescent="0.25">
      <c r="A12" s="30" t="s">
        <v>0</v>
      </c>
      <c r="B12" s="17" t="s">
        <v>7</v>
      </c>
      <c r="C12" s="17" t="s">
        <v>8</v>
      </c>
      <c r="D12" s="33" t="s">
        <v>53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17" t="s">
        <v>10</v>
      </c>
      <c r="BC12" s="17" t="s">
        <v>11</v>
      </c>
      <c r="BD12" s="17" t="s">
        <v>12</v>
      </c>
      <c r="BE12" s="21" t="s">
        <v>13</v>
      </c>
    </row>
    <row r="13" spans="1:57" ht="32.25" customHeight="1" thickBot="1" x14ac:dyDescent="0.3">
      <c r="A13" s="31"/>
      <c r="B13" s="18"/>
      <c r="C13" s="18"/>
      <c r="D13" s="15" t="s">
        <v>19</v>
      </c>
      <c r="E13" s="15" t="s">
        <v>20</v>
      </c>
      <c r="F13" s="15" t="s">
        <v>29</v>
      </c>
      <c r="G13" s="15" t="s">
        <v>30</v>
      </c>
      <c r="H13" s="15" t="s">
        <v>31</v>
      </c>
      <c r="I13" s="15" t="s">
        <v>32</v>
      </c>
      <c r="J13" s="19" t="s">
        <v>60</v>
      </c>
      <c r="K13" s="19"/>
      <c r="L13" s="19"/>
      <c r="M13" s="15" t="s">
        <v>54</v>
      </c>
      <c r="N13" s="15" t="s">
        <v>21</v>
      </c>
      <c r="O13" s="15" t="s">
        <v>55</v>
      </c>
      <c r="P13" s="20" t="s">
        <v>61</v>
      </c>
      <c r="Q13" s="20"/>
      <c r="R13" s="20"/>
      <c r="S13" s="15" t="s">
        <v>33</v>
      </c>
      <c r="T13" s="15" t="s">
        <v>34</v>
      </c>
      <c r="U13" s="15" t="s">
        <v>35</v>
      </c>
      <c r="V13" s="15" t="s">
        <v>36</v>
      </c>
      <c r="W13" s="15" t="s">
        <v>37</v>
      </c>
      <c r="X13" s="15" t="s">
        <v>14</v>
      </c>
      <c r="Y13" s="15" t="s">
        <v>38</v>
      </c>
      <c r="Z13" s="15" t="s">
        <v>39</v>
      </c>
      <c r="AA13" s="15" t="s">
        <v>40</v>
      </c>
      <c r="AB13" s="15" t="s">
        <v>41</v>
      </c>
      <c r="AC13" s="15" t="s">
        <v>15</v>
      </c>
      <c r="AD13" s="15" t="s">
        <v>16</v>
      </c>
      <c r="AE13" s="15" t="s">
        <v>17</v>
      </c>
      <c r="AF13" s="15" t="s">
        <v>18</v>
      </c>
      <c r="AG13" s="15" t="s">
        <v>42</v>
      </c>
      <c r="AH13" s="20" t="s">
        <v>62</v>
      </c>
      <c r="AI13" s="20"/>
      <c r="AJ13" s="15" t="s">
        <v>45</v>
      </c>
      <c r="AK13" s="15" t="s">
        <v>46</v>
      </c>
      <c r="AL13" s="15" t="s">
        <v>23</v>
      </c>
      <c r="AM13" s="15" t="s">
        <v>47</v>
      </c>
      <c r="AN13" s="19" t="s">
        <v>63</v>
      </c>
      <c r="AO13" s="19"/>
      <c r="AP13" s="19"/>
      <c r="AQ13" s="19"/>
      <c r="AR13" s="27" t="s">
        <v>9</v>
      </c>
      <c r="AS13" s="19" t="s">
        <v>64</v>
      </c>
      <c r="AT13" s="19"/>
      <c r="AU13" s="19"/>
      <c r="AV13" s="19"/>
      <c r="AW13" s="15" t="s">
        <v>48</v>
      </c>
      <c r="AX13" s="15" t="s">
        <v>49</v>
      </c>
      <c r="AY13" s="15" t="s">
        <v>50</v>
      </c>
      <c r="AZ13" s="15" t="s">
        <v>51</v>
      </c>
      <c r="BA13" s="15" t="s">
        <v>52</v>
      </c>
      <c r="BB13" s="18"/>
      <c r="BC13" s="18"/>
      <c r="BD13" s="18"/>
      <c r="BE13" s="22"/>
    </row>
    <row r="14" spans="1:57" ht="29.25" customHeight="1" thickTop="1" thickBot="1" x14ac:dyDescent="0.3">
      <c r="A14" s="32"/>
      <c r="B14" s="16"/>
      <c r="C14" s="16"/>
      <c r="D14" s="16"/>
      <c r="E14" s="16"/>
      <c r="F14" s="16"/>
      <c r="G14" s="16"/>
      <c r="H14" s="16"/>
      <c r="I14" s="16"/>
      <c r="J14" s="2" t="s">
        <v>3</v>
      </c>
      <c r="K14" s="2" t="s">
        <v>1</v>
      </c>
      <c r="L14" s="2" t="s">
        <v>2</v>
      </c>
      <c r="M14" s="16"/>
      <c r="N14" s="16"/>
      <c r="O14" s="16"/>
      <c r="P14" s="3" t="s">
        <v>3</v>
      </c>
      <c r="Q14" s="3" t="s">
        <v>1</v>
      </c>
      <c r="R14" s="3" t="s">
        <v>22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3" t="s">
        <v>43</v>
      </c>
      <c r="AI14" s="3" t="s">
        <v>44</v>
      </c>
      <c r="AJ14" s="16"/>
      <c r="AK14" s="16"/>
      <c r="AL14" s="16"/>
      <c r="AM14" s="16"/>
      <c r="AN14" s="2" t="s">
        <v>56</v>
      </c>
      <c r="AO14" s="2" t="s">
        <v>57</v>
      </c>
      <c r="AP14" s="2" t="s">
        <v>58</v>
      </c>
      <c r="AQ14" s="3" t="s">
        <v>24</v>
      </c>
      <c r="AR14" s="28"/>
      <c r="AS14" s="8" t="s">
        <v>25</v>
      </c>
      <c r="AT14" s="8" t="s">
        <v>26</v>
      </c>
      <c r="AU14" s="8" t="s">
        <v>27</v>
      </c>
      <c r="AV14" s="8" t="s">
        <v>28</v>
      </c>
      <c r="AW14" s="16"/>
      <c r="AX14" s="16"/>
      <c r="AY14" s="16"/>
      <c r="AZ14" s="16"/>
      <c r="BA14" s="16"/>
      <c r="BB14" s="16"/>
      <c r="BC14" s="16"/>
      <c r="BD14" s="16"/>
      <c r="BE14" s="23"/>
    </row>
    <row r="15" spans="1:57" s="10" customFormat="1" ht="14.4" x14ac:dyDescent="0.3">
      <c r="A15" s="10">
        <v>2020</v>
      </c>
      <c r="B15" s="13">
        <v>44105</v>
      </c>
      <c r="C15" s="13">
        <v>44196</v>
      </c>
      <c r="D15" t="s">
        <v>66</v>
      </c>
      <c r="E15" t="s">
        <v>67</v>
      </c>
      <c r="F15" t="s">
        <v>68</v>
      </c>
      <c r="G15" t="s">
        <v>69</v>
      </c>
      <c r="H15" s="14" t="s">
        <v>70</v>
      </c>
      <c r="I15" t="s">
        <v>71</v>
      </c>
      <c r="J15" t="s">
        <v>72</v>
      </c>
      <c r="K15" t="s">
        <v>73</v>
      </c>
      <c r="L15" t="s">
        <v>74</v>
      </c>
      <c r="M15"/>
      <c r="O15">
        <v>178353.36</v>
      </c>
      <c r="P15" t="s">
        <v>72</v>
      </c>
      <c r="Q15" t="s">
        <v>73</v>
      </c>
      <c r="R15" t="s">
        <v>74</v>
      </c>
      <c r="S15"/>
      <c r="U15" t="s">
        <v>77</v>
      </c>
      <c r="V15" t="s">
        <v>77</v>
      </c>
      <c r="W15" t="s">
        <v>78</v>
      </c>
      <c r="X15" s="13">
        <v>44132</v>
      </c>
      <c r="Y15">
        <v>21722.9</v>
      </c>
      <c r="Z15">
        <v>23460.73</v>
      </c>
      <c r="AC15" t="s">
        <v>80</v>
      </c>
      <c r="AE15" t="s">
        <v>81</v>
      </c>
      <c r="AF15" t="s">
        <v>71</v>
      </c>
      <c r="AH15" s="11">
        <v>44138</v>
      </c>
      <c r="AI15" s="11">
        <v>44138</v>
      </c>
      <c r="AJ15" s="14" t="s">
        <v>82</v>
      </c>
      <c r="AL15" t="s">
        <v>84</v>
      </c>
      <c r="AM15" t="s">
        <v>85</v>
      </c>
      <c r="AR15" s="10" t="s">
        <v>86</v>
      </c>
      <c r="AW15" t="s">
        <v>87</v>
      </c>
      <c r="BB15" s="10" t="s">
        <v>65</v>
      </c>
      <c r="BC15" s="11">
        <v>44225</v>
      </c>
      <c r="BD15" s="11">
        <v>44196</v>
      </c>
      <c r="BE15" t="s">
        <v>88</v>
      </c>
    </row>
    <row r="16" spans="1:57" s="10" customFormat="1" ht="14.4" x14ac:dyDescent="0.3">
      <c r="B16" s="13"/>
      <c r="C16" s="13"/>
      <c r="D16"/>
      <c r="E16"/>
      <c r="F16"/>
      <c r="G16"/>
      <c r="H16" s="14"/>
      <c r="I16"/>
      <c r="J16"/>
      <c r="K16"/>
      <c r="L16"/>
      <c r="M16" t="s">
        <v>75</v>
      </c>
      <c r="N16" t="s">
        <v>76</v>
      </c>
      <c r="O16">
        <v>23460.73</v>
      </c>
      <c r="U16" t="s">
        <v>77</v>
      </c>
      <c r="V16" t="s">
        <v>77</v>
      </c>
      <c r="X16" s="11"/>
      <c r="AH16" s="11"/>
      <c r="AI16" s="11"/>
      <c r="AJ16" s="9"/>
      <c r="BC16" s="11"/>
      <c r="BD16" s="11"/>
      <c r="BE16" s="12"/>
    </row>
    <row r="17" spans="1:57" ht="15.6" x14ac:dyDescent="0.3">
      <c r="A17" s="10">
        <v>2020</v>
      </c>
      <c r="B17" s="13">
        <v>44105</v>
      </c>
      <c r="C17" s="13">
        <v>44196</v>
      </c>
      <c r="D17" t="s">
        <v>66</v>
      </c>
      <c r="E17" t="s">
        <v>67</v>
      </c>
      <c r="F17" t="s">
        <v>68</v>
      </c>
      <c r="G17" t="s">
        <v>69</v>
      </c>
      <c r="H17" s="14" t="s">
        <v>70</v>
      </c>
      <c r="I17" t="s">
        <v>71</v>
      </c>
      <c r="J17" t="s">
        <v>72</v>
      </c>
      <c r="K17" t="s">
        <v>73</v>
      </c>
      <c r="L17" t="s">
        <v>74</v>
      </c>
      <c r="M17"/>
      <c r="N17"/>
      <c r="O17">
        <v>178353.36</v>
      </c>
      <c r="S17" t="s">
        <v>75</v>
      </c>
      <c r="T17" t="s">
        <v>76</v>
      </c>
      <c r="U17" t="s">
        <v>77</v>
      </c>
      <c r="V17" t="s">
        <v>77</v>
      </c>
      <c r="W17" t="s">
        <v>79</v>
      </c>
      <c r="X17" s="13">
        <v>44132</v>
      </c>
      <c r="Y17">
        <v>165142</v>
      </c>
      <c r="Z17">
        <v>178353.36</v>
      </c>
      <c r="AC17" t="s">
        <v>80</v>
      </c>
      <c r="AE17" t="s">
        <v>81</v>
      </c>
      <c r="AF17" t="s">
        <v>71</v>
      </c>
      <c r="AH17" s="11">
        <v>44138</v>
      </c>
      <c r="AI17" s="11">
        <v>44138</v>
      </c>
      <c r="AJ17" s="14" t="s">
        <v>83</v>
      </c>
      <c r="AL17" t="s">
        <v>84</v>
      </c>
      <c r="AM17" t="s">
        <v>85</v>
      </c>
      <c r="AR17" s="10" t="s">
        <v>86</v>
      </c>
      <c r="AW17" t="s">
        <v>87</v>
      </c>
      <c r="BB17" s="10" t="s">
        <v>65</v>
      </c>
      <c r="BC17" s="11">
        <v>44225</v>
      </c>
      <c r="BD17" s="11">
        <v>44196</v>
      </c>
      <c r="BE17" t="s">
        <v>89</v>
      </c>
    </row>
    <row r="18" spans="1:57" ht="15.6" x14ac:dyDescent="0.3">
      <c r="J18"/>
      <c r="K18"/>
      <c r="L18"/>
      <c r="M18" t="s">
        <v>75</v>
      </c>
      <c r="N18" t="s">
        <v>76</v>
      </c>
      <c r="O18">
        <v>23460.73</v>
      </c>
      <c r="U18" t="s">
        <v>77</v>
      </c>
      <c r="V18" t="s">
        <v>77</v>
      </c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BD12:BD14"/>
    <mergeCell ref="X13:X14"/>
    <mergeCell ref="Y13:Y14"/>
    <mergeCell ref="Z13:Z14"/>
    <mergeCell ref="AA13:AA14"/>
    <mergeCell ref="AB13:AB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S13:S14"/>
    <mergeCell ref="T13:T14"/>
    <mergeCell ref="U13:U14"/>
    <mergeCell ref="V13:V14"/>
    <mergeCell ref="W13:W14"/>
  </mergeCells>
  <dataValidations count="2">
    <dataValidation type="list" allowBlank="1" showErrorMessage="1" sqref="E15:E17">
      <formula1>Hidden_24</formula1>
    </dataValidation>
    <dataValidation type="list" allowBlank="1" showErrorMessage="1" sqref="D15:D17">
      <formula1>Hidden_13</formula1>
    </dataValidation>
  </dataValidations>
  <hyperlinks>
    <hyperlink ref="H15" r:id="rId1"/>
    <hyperlink ref="H17" r:id="rId2"/>
    <hyperlink ref="AJ15" r:id="rId3"/>
    <hyperlink ref="AJ17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Socorro Alfaro Lopez</cp:lastModifiedBy>
  <cp:lastPrinted>2017-05-15T14:09:43Z</cp:lastPrinted>
  <dcterms:created xsi:type="dcterms:W3CDTF">2017-05-11T16:05:20Z</dcterms:created>
  <dcterms:modified xsi:type="dcterms:W3CDTF">2021-01-30T03:49:32Z</dcterms:modified>
</cp:coreProperties>
</file>