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iz\Desktop\EJERCICIO 2021\TRANSPARENCIA\4to TRIMESTRE\"/>
    </mc:Choice>
  </mc:AlternateContent>
  <xr:revisionPtr revIDLastSave="0" documentId="13_ncr:1_{D1D25ECB-218E-4AE3-A454-C30B67848F63}" xr6:coauthVersionLast="36" xr6:coauthVersionMax="36" xr10:uidLastSave="{00000000-0000-0000-0000-000000000000}"/>
  <bookViews>
    <workbookView xWindow="0" yWindow="0" windowWidth="14085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527">[1]Hidden_5!$A$1:$A$41</definedName>
    <definedName name="Hidden_761">[1]Hidden_7!$A$1:$A$3</definedName>
  </definedNames>
  <calcPr calcId="0"/>
</workbook>
</file>

<file path=xl/sharedStrings.xml><?xml version="1.0" encoding="utf-8"?>
<sst xmlns="http://schemas.openxmlformats.org/spreadsheetml/2006/main" count="166" uniqueCount="145">
  <si>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</si>
  <si>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</si>
  <si>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</si>
  <si>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</si>
  <si>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</si>
  <si>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</si>
  <si>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</si>
  <si>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</si>
  <si>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</si>
  <si>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</si>
  <si>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</si>
  <si>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</si>
  <si>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</si>
  <si>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</si>
  <si>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</si>
  <si>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</si>
  <si>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</si>
  <si>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</si>
  <si>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</si>
  <si>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</si>
  <si>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</si>
  <si>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</si>
  <si>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</si>
  <si>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</si>
  <si>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</si>
  <si>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</si>
  <si>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</si>
  <si>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</si>
  <si>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</si>
  <si>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</si>
  <si>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</si>
  <si>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</si>
  <si>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</si>
  <si>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</si>
  <si>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</si>
  <si>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</si>
  <si>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</si>
  <si>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</si>
  <si>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</si>
  <si>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</si>
  <si>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</si>
  <si>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</si>
  <si>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</si>
  <si>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</si>
  <si>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</si>
  <si>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</si>
  <si>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</si>
  <si>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</si>
  <si>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</si>
  <si>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</si>
  <si>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</si>
  <si>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</si>
  <si>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</si>
  <si>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</si>
  <si>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</si>
  <si>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</si>
  <si>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</si>
  <si>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</si>
  <si>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</si>
  <si>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</si>
  <si>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</si>
  <si>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</si>
  <si>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</si>
  <si>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</si>
  <si>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</si>
  <si>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</si>
  <si>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</si>
  <si>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</si>
  <si>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</si>
  <si>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</si>
  <si>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</si>
  <si>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</si>
  <si>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</si>
  <si>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</si>
  <si>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</si>
  <si>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</si>
  <si>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</si>
  <si>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</si>
  <si>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</si>
  <si>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</si>
  <si>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</si>
  <si>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</si>
  <si>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</si>
  <si>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</si>
  <si>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</si>
  <si>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</si>
  <si>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</si>
  <si>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</si>
  <si>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</si>
  <si>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</si>
  <si>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</si>
  <si>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</si>
  <si>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</si>
  <si>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</si>
  <si>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</si>
  <si>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</si>
  <si>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</si>
  <si>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</si>
  <si>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</si>
  <si>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</si>
  <si>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</si>
  <si>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DELEGACION ADMINISTRATIVA SALA REGIONAL CENTRO IV</t>
  </si>
  <si>
    <t>Licitación pública</t>
  </si>
  <si>
    <t>Servicios</t>
  </si>
  <si>
    <t>Nacional</t>
  </si>
  <si>
    <t>LA-032000001-E283-2021</t>
  </si>
  <si>
    <t>http://transparencia.tfja.gob.mx/reg30/30/SV/CONVOCATORIA LA-03200001-E283-2021 SILAO.pdf</t>
  </si>
  <si>
    <t>Servicio de Vigilancia y Seguridad para la Sala Regional del Centro IV</t>
  </si>
  <si>
    <t>http://transparencia.tfja.gob.mx/reg30/30/SV/ACTA JUNTA DE ACLARACIONES LPNE E283-2021 11 DE NOV. 2021.pdf</t>
  </si>
  <si>
    <t>http://transparencia.tfja.gob.mx/reg30/30/SV/ACTA APERTURA DE PROPOSICIONES  SERVICIO DE VIGILANCIA E283-2021.pdf</t>
  </si>
  <si>
    <t>http://transparencia.tfja.gob.mx/reg30/30/SV/DICTAMEN DE LOS ARTICULOS 36 Y 36 BIS E283-2021.pdf</t>
  </si>
  <si>
    <t>Seguridad Privada Industrial Omega, S.C.</t>
  </si>
  <si>
    <t>SPI990601TM6</t>
  </si>
  <si>
    <t>Calle</t>
  </si>
  <si>
    <t>CALZADA FRANCISCO GARCIA SALINAS</t>
  </si>
  <si>
    <t>Colonia</t>
  </si>
  <si>
    <t>EL CARMEN</t>
  </si>
  <si>
    <t>GUADALUPE</t>
  </si>
  <si>
    <t>SOLVENTE ECONOMICA, LEGAL Y TECNICAMENTE</t>
  </si>
  <si>
    <t>DELEGACIÓN ADMINISTRATIVA</t>
  </si>
  <si>
    <t>TFJA-SOA-SRCIV-01/2022</t>
  </si>
  <si>
    <t>NACIONAL</t>
  </si>
  <si>
    <t>TRANSFERENCIA</t>
  </si>
  <si>
    <t>SERVICIO DE VIGILANCIA</t>
  </si>
  <si>
    <t>http://transparencia.tfja.gob.mx/reg30/30/SV/CONTRATO No TFJA-SOA-SRCIV-01 2022 SERVICIO DE VIGILANCIA.pdf</t>
  </si>
  <si>
    <t>CONSORCIO EMPRESARIAL DE SEGURIDAD PRIVADA, LIMPIEZA Y MANTENIMIENTO S.A. DE C.V.</t>
  </si>
  <si>
    <t>CES070720UX4</t>
  </si>
  <si>
    <t>TECNOVIGILANCIA, S.A. DE C.V.</t>
  </si>
  <si>
    <t>TEC101125JI5</t>
  </si>
  <si>
    <t>LIMPIEZA Y VIGILANCIA EMPRESARIAL SA DE CV</t>
  </si>
  <si>
    <t>LVP040316U52</t>
  </si>
  <si>
    <t>SEGURIDAD PRIVADA INDUSTRIAL OMEGA, S.C.</t>
  </si>
  <si>
    <t>JAIME</t>
  </si>
  <si>
    <t>RUIZ</t>
  </si>
  <si>
    <t>FLORES</t>
  </si>
  <si>
    <t>RUFJ660807DP4</t>
  </si>
  <si>
    <t>DELEGADO ADMINISTRATIVO</t>
  </si>
  <si>
    <t>ADRIAN GUILLERMO</t>
  </si>
  <si>
    <t>OROZCO</t>
  </si>
  <si>
    <t>ABOYTES</t>
  </si>
  <si>
    <t>OOAA9309216P0</t>
  </si>
  <si>
    <t>AUXILIAR DE SALA</t>
  </si>
  <si>
    <t>ZACATECAS</t>
  </si>
  <si>
    <t>FEDERALES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</si>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</sst>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9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1"/>
    <xf numFmtId="14" fontId="0" fillId="0" borderId="0" xfId="0" applyNumberFormat="1" applyFont="1"/>
    <xf numFmtId="0" fontId="8" fillId="0" borderId="0" xfId="0" applyFont="1" applyAlignment="1">
      <alignment vertical="center"/>
    </xf>
    <xf numFmtId="8" fontId="0" fillId="0" borderId="0" xfId="0" applyNumberFormat="1" applyFont="1"/>
    <xf numFmtId="0" fontId="7" fillId="0" borderId="0" xfId="1" applyAlignment="1">
      <alignment horizontal="center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FJA/AppData/Local/Temp/Temp1_RV__Carga_de_formatos_PNT_4__trimestre_2021,_fecha_l&#237;mite_de_env&#237;o_14_de_enero_2022.zip/28a-LGT_Art_70_Fr_X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30/30/SV/ACTA%20APERTURA%20DE%20PROPOSICIONES%20%20SERVICIO%20DE%20VIGILANCIA%20E283-2021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reg30/30/SV/ACTA%20JUNTA%20DE%20ACLARACIONES%20LPNE%20E283-2021%2011%20DE%20NOV.%202021.pdf" TargetMode="External"/><Relationship Id="rId1" Type="http://schemas.openxmlformats.org/officeDocument/2006/relationships/hyperlink" Target="http://transparencia.tfja.gob.mx/reg30/30/SV/CONVOCATORIA%20LA-03200001-E283-2021%20SILA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a.gob.mx/reg30/30/SV/CONTRATO%20No%20TFJA-SOA-SRCIV-01%202022%20SERVICIO%20DE%20VIGILANCIA.pdf" TargetMode="External"/><Relationship Id="rId4" Type="http://schemas.openxmlformats.org/officeDocument/2006/relationships/hyperlink" Target="http://transparencia.tfja.gob.mx/reg30/30/SV/DICTAMEN%20DE%20LOS%20ARTICULOS%2036%20Y%2036%20BIS%20E283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6"/>
  <sheetViews>
    <sheetView tabSelected="1" topLeftCell="CO7" zoomScaleNormal="100" workbookViewId="0">
      <selection activeCell="CR14" sqref="CR14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4" width="41.85546875" customWidth="1"/>
    <col min="95" max="95" width="52.5703125" customWidth="1"/>
    <col min="96" max="98" width="22.85546875" customWidth="1"/>
  </cols>
  <sheetData>
    <row r="2" spans="1:98" ht="26.25" x14ac:dyDescent="0.4">
      <c r="D2" s="42" t="s">
        <v>6</v>
      </c>
      <c r="E2" s="42"/>
      <c r="F2" s="42"/>
      <c r="G2" s="42"/>
      <c r="H2" s="1"/>
    </row>
    <row r="3" spans="1:98" ht="15.75" x14ac:dyDescent="0.25">
      <c r="E3" s="2"/>
      <c r="F3" s="2"/>
      <c r="H3" s="2"/>
    </row>
    <row r="4" spans="1:98" ht="23.25" x14ac:dyDescent="0.35">
      <c r="D4" s="43" t="s">
        <v>10</v>
      </c>
      <c r="E4" s="43"/>
      <c r="F4" s="43"/>
      <c r="G4" s="43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44" t="s">
        <v>7</v>
      </c>
      <c r="E6" s="44"/>
      <c r="F6" s="44"/>
      <c r="G6" s="44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45" t="s">
        <v>71</v>
      </c>
      <c r="E8" s="45"/>
      <c r="F8" s="45"/>
      <c r="G8" s="45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46" t="s">
        <v>0</v>
      </c>
      <c r="B11" s="23" t="s">
        <v>1</v>
      </c>
      <c r="C11" s="23" t="s">
        <v>2</v>
      </c>
      <c r="D11" s="23" t="s">
        <v>11</v>
      </c>
      <c r="E11" s="23" t="s">
        <v>34</v>
      </c>
      <c r="F11" s="23" t="s">
        <v>12</v>
      </c>
      <c r="G11" s="23" t="s">
        <v>9</v>
      </c>
      <c r="H11" s="23" t="s">
        <v>13</v>
      </c>
      <c r="I11" s="23" t="s">
        <v>14</v>
      </c>
      <c r="J11" s="23" t="s">
        <v>73</v>
      </c>
      <c r="K11" s="23" t="s">
        <v>15</v>
      </c>
      <c r="L11" s="23" t="s">
        <v>74</v>
      </c>
      <c r="M11" s="23" t="s">
        <v>75</v>
      </c>
      <c r="N11" s="23" t="s">
        <v>76</v>
      </c>
      <c r="O11" s="23" t="s">
        <v>77</v>
      </c>
      <c r="P11" s="27" t="s">
        <v>78</v>
      </c>
      <c r="Q11" s="28"/>
      <c r="R11" s="28"/>
      <c r="S11" s="29"/>
      <c r="T11" s="23" t="s">
        <v>79</v>
      </c>
      <c r="U11" s="23" t="s">
        <v>80</v>
      </c>
      <c r="V11" s="27" t="s">
        <v>81</v>
      </c>
      <c r="W11" s="28"/>
      <c r="X11" s="28"/>
      <c r="Y11" s="29"/>
      <c r="Z11" s="23" t="s">
        <v>82</v>
      </c>
      <c r="AA11" s="25" t="s">
        <v>83</v>
      </c>
      <c r="AB11" s="26"/>
      <c r="AC11" s="26"/>
      <c r="AD11" s="23" t="s">
        <v>84</v>
      </c>
      <c r="AE11" s="23" t="s">
        <v>85</v>
      </c>
      <c r="AF11" s="23" t="s">
        <v>86</v>
      </c>
      <c r="AG11" s="23" t="s">
        <v>72</v>
      </c>
      <c r="AH11" s="23" t="s">
        <v>87</v>
      </c>
      <c r="AI11" s="25" t="s">
        <v>88</v>
      </c>
      <c r="AJ11" s="26"/>
      <c r="AK11" s="26"/>
      <c r="AL11" s="23" t="s">
        <v>89</v>
      </c>
      <c r="AM11" s="23" t="s">
        <v>90</v>
      </c>
      <c r="AN11" s="23" t="s">
        <v>91</v>
      </c>
      <c r="AO11" s="25" t="s">
        <v>70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30"/>
      <c r="BB11" s="31" t="s">
        <v>43</v>
      </c>
      <c r="BC11" s="23" t="s">
        <v>44</v>
      </c>
      <c r="BD11" s="23" t="s">
        <v>45</v>
      </c>
      <c r="BE11" s="23" t="s">
        <v>46</v>
      </c>
      <c r="BF11" s="23" t="s">
        <v>47</v>
      </c>
      <c r="BG11" s="23" t="s">
        <v>48</v>
      </c>
      <c r="BH11" s="23" t="s">
        <v>49</v>
      </c>
      <c r="BI11" s="23" t="s">
        <v>21</v>
      </c>
      <c r="BJ11" s="23" t="s">
        <v>22</v>
      </c>
      <c r="BK11" s="23" t="s">
        <v>23</v>
      </c>
      <c r="BL11" s="23" t="s">
        <v>50</v>
      </c>
      <c r="BM11" s="23" t="s">
        <v>51</v>
      </c>
      <c r="BN11" s="23" t="s">
        <v>52</v>
      </c>
      <c r="BO11" s="23" t="s">
        <v>53</v>
      </c>
      <c r="BP11" s="23" t="s">
        <v>24</v>
      </c>
      <c r="BQ11" s="23" t="s">
        <v>25</v>
      </c>
      <c r="BR11" s="23" t="s">
        <v>26</v>
      </c>
      <c r="BS11" s="23" t="s">
        <v>27</v>
      </c>
      <c r="BT11" s="23" t="s">
        <v>54</v>
      </c>
      <c r="BU11" s="23" t="s">
        <v>55</v>
      </c>
      <c r="BV11" s="23" t="s">
        <v>56</v>
      </c>
      <c r="BW11" s="23" t="s">
        <v>57</v>
      </c>
      <c r="BX11" s="23" t="s">
        <v>98</v>
      </c>
      <c r="BY11" s="23" t="s">
        <v>58</v>
      </c>
      <c r="BZ11" s="38" t="s">
        <v>59</v>
      </c>
      <c r="CA11" s="38" t="s">
        <v>99</v>
      </c>
      <c r="CB11" s="35" t="s">
        <v>60</v>
      </c>
      <c r="CC11" s="36"/>
      <c r="CD11" s="36"/>
      <c r="CE11" s="36"/>
      <c r="CF11" s="37"/>
      <c r="CG11" s="33" t="s">
        <v>29</v>
      </c>
      <c r="CH11" s="25" t="s">
        <v>64</v>
      </c>
      <c r="CI11" s="26"/>
      <c r="CJ11" s="26"/>
      <c r="CK11" s="30"/>
      <c r="CL11" s="31" t="s">
        <v>65</v>
      </c>
      <c r="CM11" s="23" t="s">
        <v>66</v>
      </c>
      <c r="CN11" s="23" t="s">
        <v>67</v>
      </c>
      <c r="CO11" s="23" t="s">
        <v>68</v>
      </c>
      <c r="CP11" s="23" t="s">
        <v>69</v>
      </c>
      <c r="CQ11" s="23" t="s">
        <v>3</v>
      </c>
      <c r="CR11" s="23" t="s">
        <v>4</v>
      </c>
      <c r="CS11" s="23" t="s">
        <v>8</v>
      </c>
      <c r="CT11" s="40" t="s">
        <v>5</v>
      </c>
    </row>
    <row r="12" spans="1:98" ht="62.25" thickTop="1" thickBot="1" x14ac:dyDescent="0.3">
      <c r="A12" s="4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7" t="s">
        <v>9</v>
      </c>
      <c r="Q12" s="7" t="s">
        <v>13</v>
      </c>
      <c r="R12" s="7" t="s">
        <v>14</v>
      </c>
      <c r="S12" s="7" t="s">
        <v>92</v>
      </c>
      <c r="T12" s="24"/>
      <c r="U12" s="24"/>
      <c r="V12" s="7" t="s">
        <v>9</v>
      </c>
      <c r="W12" s="7" t="s">
        <v>13</v>
      </c>
      <c r="X12" s="7" t="s">
        <v>14</v>
      </c>
      <c r="Y12" s="7" t="s">
        <v>92</v>
      </c>
      <c r="Z12" s="24"/>
      <c r="AA12" s="7" t="s">
        <v>93</v>
      </c>
      <c r="AB12" s="7" t="s">
        <v>94</v>
      </c>
      <c r="AC12" s="7" t="s">
        <v>95</v>
      </c>
      <c r="AD12" s="24"/>
      <c r="AE12" s="24"/>
      <c r="AF12" s="24"/>
      <c r="AG12" s="24"/>
      <c r="AH12" s="24"/>
      <c r="AI12" s="7" t="s">
        <v>9</v>
      </c>
      <c r="AJ12" s="7" t="s">
        <v>96</v>
      </c>
      <c r="AK12" s="7" t="s">
        <v>97</v>
      </c>
      <c r="AL12" s="24"/>
      <c r="AM12" s="24"/>
      <c r="AN12" s="24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32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39"/>
      <c r="CA12" s="39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4"/>
      <c r="CH12" s="9" t="s">
        <v>30</v>
      </c>
      <c r="CI12" s="10" t="s">
        <v>31</v>
      </c>
      <c r="CJ12" s="10" t="s">
        <v>32</v>
      </c>
      <c r="CK12" s="11" t="s">
        <v>33</v>
      </c>
      <c r="CL12" s="32"/>
      <c r="CM12" s="24"/>
      <c r="CN12" s="24"/>
      <c r="CO12" s="24"/>
      <c r="CP12" s="24"/>
      <c r="CQ12" s="24"/>
      <c r="CR12" s="24"/>
      <c r="CS12" s="24"/>
      <c r="CT12" s="41"/>
    </row>
    <row r="13" spans="1:98" x14ac:dyDescent="0.25">
      <c r="A13" s="15">
        <v>2021</v>
      </c>
      <c r="B13" s="16">
        <v>44470</v>
      </c>
      <c r="C13" s="16">
        <v>44561</v>
      </c>
      <c r="D13" s="15" t="s">
        <v>102</v>
      </c>
      <c r="E13" s="15" t="s">
        <v>103</v>
      </c>
      <c r="F13" s="15" t="s">
        <v>104</v>
      </c>
      <c r="J13" t="s">
        <v>111</v>
      </c>
      <c r="K13" t="s">
        <v>112</v>
      </c>
      <c r="L13" s="17" t="s">
        <v>105</v>
      </c>
      <c r="M13" s="22" t="s">
        <v>106</v>
      </c>
      <c r="N13" s="14">
        <v>44505</v>
      </c>
      <c r="O13" s="15" t="s">
        <v>107</v>
      </c>
      <c r="S13" t="s">
        <v>125</v>
      </c>
      <c r="T13" t="s">
        <v>126</v>
      </c>
      <c r="U13" s="19">
        <v>44511</v>
      </c>
      <c r="Y13" t="s">
        <v>125</v>
      </c>
      <c r="Z13" s="15" t="s">
        <v>126</v>
      </c>
      <c r="AA13" s="15" t="s">
        <v>132</v>
      </c>
      <c r="AB13" s="15" t="s">
        <v>133</v>
      </c>
      <c r="AC13" s="15" t="s">
        <v>134</v>
      </c>
      <c r="AD13" s="15" t="s">
        <v>135</v>
      </c>
      <c r="AE13" s="15" t="s">
        <v>136</v>
      </c>
      <c r="AF13" s="18" t="s">
        <v>108</v>
      </c>
      <c r="AG13" s="18" t="s">
        <v>109</v>
      </c>
      <c r="AH13" s="22" t="s">
        <v>110</v>
      </c>
      <c r="AL13" t="s">
        <v>111</v>
      </c>
      <c r="AM13" t="s">
        <v>112</v>
      </c>
      <c r="AN13" t="s">
        <v>118</v>
      </c>
      <c r="AO13" t="s">
        <v>113</v>
      </c>
      <c r="AP13" s="15" t="s">
        <v>114</v>
      </c>
      <c r="AQ13" s="15">
        <v>62</v>
      </c>
      <c r="AS13" s="15" t="s">
        <v>115</v>
      </c>
      <c r="AT13" s="15" t="s">
        <v>116</v>
      </c>
      <c r="AU13">
        <v>17</v>
      </c>
      <c r="AV13" t="s">
        <v>117</v>
      </c>
      <c r="AW13">
        <v>17</v>
      </c>
      <c r="AX13" t="s">
        <v>117</v>
      </c>
      <c r="AZ13" t="s">
        <v>142</v>
      </c>
      <c r="BA13" s="15">
        <v>98608</v>
      </c>
      <c r="BF13" s="15" t="s">
        <v>119</v>
      </c>
      <c r="BG13" s="15" t="s">
        <v>119</v>
      </c>
      <c r="BH13" s="19" t="s">
        <v>120</v>
      </c>
      <c r="BI13" s="19">
        <v>44547</v>
      </c>
      <c r="BJ13" s="14">
        <v>44562</v>
      </c>
      <c r="BK13" s="19">
        <v>44985</v>
      </c>
      <c r="BL13" s="21">
        <v>518280</v>
      </c>
      <c r="BM13" s="21">
        <v>601204.80000000005</v>
      </c>
      <c r="BP13" t="s">
        <v>121</v>
      </c>
      <c r="BR13" s="15" t="s">
        <v>122</v>
      </c>
      <c r="BS13" s="15" t="s">
        <v>123</v>
      </c>
      <c r="BT13" s="19">
        <v>44562</v>
      </c>
      <c r="BU13" s="19">
        <v>44985</v>
      </c>
      <c r="BV13" s="18" t="s">
        <v>124</v>
      </c>
      <c r="BX13" s="15">
        <v>33801</v>
      </c>
      <c r="BY13" s="15" t="s">
        <v>143</v>
      </c>
      <c r="CG13" t="s">
        <v>144</v>
      </c>
      <c r="CQ13" t="s">
        <v>101</v>
      </c>
      <c r="CR13" s="19">
        <v>44573</v>
      </c>
      <c r="CS13" s="19">
        <v>44561</v>
      </c>
    </row>
    <row r="14" spans="1:98" x14ac:dyDescent="0.25">
      <c r="S14" t="s">
        <v>127</v>
      </c>
      <c r="T14" t="s">
        <v>128</v>
      </c>
      <c r="Y14" s="20" t="s">
        <v>127</v>
      </c>
      <c r="Z14" t="s">
        <v>128</v>
      </c>
      <c r="AA14" t="s">
        <v>137</v>
      </c>
      <c r="AB14" t="s">
        <v>138</v>
      </c>
      <c r="AC14" t="s">
        <v>139</v>
      </c>
      <c r="AD14" t="s">
        <v>140</v>
      </c>
      <c r="AE14" t="s">
        <v>141</v>
      </c>
    </row>
    <row r="15" spans="1:98" x14ac:dyDescent="0.25">
      <c r="S15" t="s">
        <v>129</v>
      </c>
      <c r="T15" t="s">
        <v>130</v>
      </c>
      <c r="Y15" s="20" t="s">
        <v>129</v>
      </c>
      <c r="Z15" t="s">
        <v>130</v>
      </c>
    </row>
    <row r="16" spans="1:98" x14ac:dyDescent="0.25">
      <c r="S16" t="s">
        <v>131</v>
      </c>
      <c r="T16" t="s">
        <v>112</v>
      </c>
      <c r="Y16" t="s">
        <v>131</v>
      </c>
      <c r="Z16" t="s">
        <v>112</v>
      </c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5">
    <dataValidation type="list" allowBlank="1" showErrorMessage="1" sqref="D13" xr:uid="{CC6112AD-72FE-4B2E-8340-BAC914F2CB49}">
      <formula1>Hidden_13</formula1>
    </dataValidation>
    <dataValidation type="list" allowBlank="1" showErrorMessage="1" sqref="E13" xr:uid="{31898DE0-75A4-4912-904B-57FE24745A00}">
      <formula1>Hidden_24</formula1>
    </dataValidation>
    <dataValidation type="list" allowBlank="1" showErrorMessage="1" sqref="F13" xr:uid="{0E7B12F3-A2F5-467B-AA81-42CC193754E2}">
      <formula1>Hidden_35</formula1>
    </dataValidation>
    <dataValidation type="list" allowBlank="1" showErrorMessage="1" sqref="AS13" xr:uid="{DB54544B-EEDA-4460-959E-FCDCECAAB841}">
      <formula1>Hidden_527</formula1>
    </dataValidation>
    <dataValidation type="list" allowBlank="1" showErrorMessage="1" sqref="BY13" xr:uid="{9FC6821F-880F-456A-B487-E57EFE707E8D}">
      <formula1>Hidden_761</formula1>
    </dataValidation>
  </dataValidations>
  <hyperlinks>
    <hyperlink ref="M13" r:id="rId1" xr:uid="{4924B0AD-2E13-45E5-A03B-7BAF5C49003D}"/>
    <hyperlink ref="AF13" r:id="rId2" xr:uid="{89B931D5-ACC2-4180-8E6C-867F6C229749}"/>
    <hyperlink ref="AG13" r:id="rId3" xr:uid="{732DE321-581F-4AB7-B50E-485459785F61}"/>
    <hyperlink ref="AH13" r:id="rId4" xr:uid="{9ABEAF6E-E9E5-4D98-9A16-5C9097F706B9}"/>
    <hyperlink ref="BV13" r:id="rId5" xr:uid="{03741F86-A13F-4970-B519-FEEDA054069C}"/>
  </hyperlinks>
  <pageMargins left="0.7" right="0.7" top="0.75" bottom="0.75" header="0.3" footer="0.3"/>
  <pageSetup orientation="portrait" verticalDpi="30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Ruiz Flores</cp:lastModifiedBy>
  <cp:lastPrinted>2021-10-16T17:55:03Z</cp:lastPrinted>
  <dcterms:created xsi:type="dcterms:W3CDTF">2021-04-22T23:33:36Z</dcterms:created>
  <dcterms:modified xsi:type="dcterms:W3CDTF">2022-01-12T18:39:44Z</dcterms:modified>
</cp:coreProperties>
</file>